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605" windowHeight="6375" activeTab="0"/>
  </bookViews>
  <sheets>
    <sheet name="审计署驻地方特派员办事处2015年度拟录用人员名单" sheetId="1" r:id="rId1"/>
  </sheets>
  <definedNames>
    <definedName name="_xlnm.Print_Titles" localSheetId="0">'审计署驻地方特派员办事处2015年度拟录用人员名单'!$5:$5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<sst xmlns="http://schemas.openxmlformats.org/spreadsheetml/2006/main" count="989" uniqueCount="476">
  <si>
    <t>附件：</t>
  </si>
  <si>
    <t>序号</t>
  </si>
  <si>
    <t>录用单位</t>
  </si>
  <si>
    <t>职位代码</t>
  </si>
  <si>
    <t>姓名</t>
  </si>
  <si>
    <t>性别</t>
  </si>
  <si>
    <t>准考证号</t>
  </si>
  <si>
    <t>学历</t>
  </si>
  <si>
    <t>毕业院校或工作单位</t>
  </si>
  <si>
    <t>备注</t>
  </si>
  <si>
    <t>审计署驻太原特派员办事处</t>
  </si>
  <si>
    <t>0601242001</t>
  </si>
  <si>
    <t>王晓文</t>
  </si>
  <si>
    <t>男</t>
  </si>
  <si>
    <t>242214252802</t>
  </si>
  <si>
    <t>研究生（硕士）</t>
  </si>
  <si>
    <t>山西财经大学</t>
  </si>
  <si>
    <t>王园园</t>
  </si>
  <si>
    <t>242214350310</t>
  </si>
  <si>
    <t>0601242003</t>
  </si>
  <si>
    <t>宋泽宏</t>
  </si>
  <si>
    <t>242212170615</t>
  </si>
  <si>
    <t>天津城建大学</t>
  </si>
  <si>
    <t>0601242004</t>
  </si>
  <si>
    <t>上官泽明</t>
  </si>
  <si>
    <t>242214311428</t>
  </si>
  <si>
    <t>宁超</t>
  </si>
  <si>
    <t>242214282822</t>
  </si>
  <si>
    <t>太原理工大学</t>
  </si>
  <si>
    <t>郭伟娜</t>
  </si>
  <si>
    <t>女</t>
  </si>
  <si>
    <t>242261102423</t>
  </si>
  <si>
    <t>西安理工大学</t>
  </si>
  <si>
    <t>0601242005</t>
  </si>
  <si>
    <t>王勐</t>
  </si>
  <si>
    <t>242261102417</t>
  </si>
  <si>
    <t>西安电子科技大学</t>
  </si>
  <si>
    <t>李敏</t>
  </si>
  <si>
    <t>242214281517</t>
  </si>
  <si>
    <t>山西大学</t>
  </si>
  <si>
    <t>审计署驻沈阳特派员办事处</t>
  </si>
  <si>
    <t>0601243001</t>
  </si>
  <si>
    <t>张硕</t>
  </si>
  <si>
    <t>243221340330</t>
  </si>
  <si>
    <t>研究生
（硕士）</t>
  </si>
  <si>
    <t>中国刑事警察学院</t>
  </si>
  <si>
    <t>0601243002</t>
  </si>
  <si>
    <t>朱烈君</t>
  </si>
  <si>
    <t>243236060217</t>
  </si>
  <si>
    <t>大学本科</t>
  </si>
  <si>
    <t>九江学院</t>
  </si>
  <si>
    <t>郝帅</t>
  </si>
  <si>
    <t>243232320304</t>
  </si>
  <si>
    <t>中国矿业大学</t>
  </si>
  <si>
    <t>张馨蕊</t>
  </si>
  <si>
    <t>243223034102</t>
  </si>
  <si>
    <t>哈尔滨商业大学</t>
  </si>
  <si>
    <t>高山</t>
  </si>
  <si>
    <t>243221511804</t>
  </si>
  <si>
    <t>沈阳工业大学</t>
  </si>
  <si>
    <t>审计署驻哈尔滨特派员办事处</t>
  </si>
  <si>
    <t>0601244001</t>
  </si>
  <si>
    <t>高雨薇</t>
  </si>
  <si>
    <t>244223034112</t>
  </si>
  <si>
    <t>许佰胜</t>
  </si>
  <si>
    <t>244223034111</t>
  </si>
  <si>
    <t>哈尔滨工程大学</t>
  </si>
  <si>
    <t>沙岩</t>
  </si>
  <si>
    <t>244237245927</t>
  </si>
  <si>
    <t>中国石油大学（华东）</t>
  </si>
  <si>
    <t>徐强</t>
  </si>
  <si>
    <t>244223034121</t>
  </si>
  <si>
    <t>哈尔滨理工大学</t>
  </si>
  <si>
    <t>陈龙</t>
  </si>
  <si>
    <t>244223034206</t>
  </si>
  <si>
    <t>辽宁大学</t>
  </si>
  <si>
    <t>杨建民</t>
  </si>
  <si>
    <t>244223034120</t>
  </si>
  <si>
    <t>东北农业大学</t>
  </si>
  <si>
    <t>审计署驻上海特派员办事处</t>
  </si>
  <si>
    <t>0601245001</t>
  </si>
  <si>
    <t>徐扬</t>
  </si>
  <si>
    <t>245239240416</t>
  </si>
  <si>
    <t>陈皞</t>
  </si>
  <si>
    <t>245211940721</t>
  </si>
  <si>
    <t>中央财经大学</t>
  </si>
  <si>
    <t>李秀楷</t>
  </si>
  <si>
    <t>245211710315</t>
  </si>
  <si>
    <t>财政部财政科学研究所</t>
  </si>
  <si>
    <t>郭俊</t>
  </si>
  <si>
    <t>245211701419</t>
  </si>
  <si>
    <t>0601245003</t>
  </si>
  <si>
    <t>李明</t>
  </si>
  <si>
    <t>245250061713</t>
  </si>
  <si>
    <t>西南政法大学</t>
  </si>
  <si>
    <t>马乐</t>
  </si>
  <si>
    <t>245242096123</t>
  </si>
  <si>
    <t>中南财经政法大学</t>
  </si>
  <si>
    <t>罗萌</t>
  </si>
  <si>
    <t>245261102429</t>
  </si>
  <si>
    <t>西北政法大学</t>
  </si>
  <si>
    <t>0601245004</t>
  </si>
  <si>
    <t>常忠钰</t>
  </si>
  <si>
    <t>245211770219</t>
  </si>
  <si>
    <t>中央民族大学</t>
  </si>
  <si>
    <t>0601245006</t>
  </si>
  <si>
    <t>吴俊宏</t>
  </si>
  <si>
    <t>245234090901</t>
  </si>
  <si>
    <t>中国科学技术大学</t>
  </si>
  <si>
    <t>审计署驻南京特派员办事处</t>
  </si>
  <si>
    <t>0601246001</t>
  </si>
  <si>
    <t>朱贺</t>
  </si>
  <si>
    <t>246232101523</t>
  </si>
  <si>
    <t>河海大学</t>
  </si>
  <si>
    <t>朱靖翔</t>
  </si>
  <si>
    <t>246232061922</t>
  </si>
  <si>
    <t>东华大学</t>
  </si>
  <si>
    <t>0601246002</t>
  </si>
  <si>
    <t>王静宜</t>
  </si>
  <si>
    <t>246241262421</t>
  </si>
  <si>
    <t>谢菲尔德大学</t>
  </si>
  <si>
    <t>昌望</t>
  </si>
  <si>
    <t>246234139904</t>
  </si>
  <si>
    <t>合肥工业大学</t>
  </si>
  <si>
    <t>0601246003</t>
  </si>
  <si>
    <t>杜乾</t>
  </si>
  <si>
    <t>246211792113</t>
  </si>
  <si>
    <t>华北电力大学（北京）</t>
  </si>
  <si>
    <t>常炜炜</t>
  </si>
  <si>
    <t>246232132317</t>
  </si>
  <si>
    <t>南京理工大学</t>
  </si>
  <si>
    <t>王铭浩</t>
  </si>
  <si>
    <t>246232072519</t>
  </si>
  <si>
    <t>南京大学</t>
  </si>
  <si>
    <t>李婷</t>
  </si>
  <si>
    <t>246232070810</t>
  </si>
  <si>
    <t>东南大学</t>
  </si>
  <si>
    <t>0601246004</t>
  </si>
  <si>
    <t>费汉洵</t>
  </si>
  <si>
    <t>246232051102</t>
  </si>
  <si>
    <t>0601246005</t>
  </si>
  <si>
    <t>白鹏宇</t>
  </si>
  <si>
    <t>246232134403</t>
  </si>
  <si>
    <t>南京市江宁区横溪街道办事处</t>
  </si>
  <si>
    <t>大学生村官</t>
  </si>
  <si>
    <t>审计署驻武汉特派员办事处</t>
  </si>
  <si>
    <t>0601247001</t>
  </si>
  <si>
    <t>黄睿</t>
  </si>
  <si>
    <t>247242169508</t>
  </si>
  <si>
    <t>武汉纺织大学</t>
  </si>
  <si>
    <t>王松</t>
  </si>
  <si>
    <t>247243194321</t>
  </si>
  <si>
    <t>湘潭大学</t>
  </si>
  <si>
    <t>陈俊达</t>
  </si>
  <si>
    <t>247241172129</t>
  </si>
  <si>
    <t>胡巍睿</t>
  </si>
  <si>
    <t>247242193123</t>
  </si>
  <si>
    <t>中国地质大学（武汉）</t>
  </si>
  <si>
    <t>0601247002</t>
  </si>
  <si>
    <t>杜昶</t>
  </si>
  <si>
    <t>247242164105</t>
  </si>
  <si>
    <t>武汉理工大学</t>
  </si>
  <si>
    <t>0601247003</t>
  </si>
  <si>
    <t>林星</t>
  </si>
  <si>
    <t>247242091124</t>
  </si>
  <si>
    <t>武汉大学</t>
  </si>
  <si>
    <t>审计署驻广州特派员办事处</t>
  </si>
  <si>
    <t>0601248001</t>
  </si>
  <si>
    <t>胡雅妮</t>
  </si>
  <si>
    <t>248244062002</t>
  </si>
  <si>
    <t>暨南大学</t>
  </si>
  <si>
    <t>张乐</t>
  </si>
  <si>
    <t>248233110124</t>
  </si>
  <si>
    <t>浙江财经大学</t>
  </si>
  <si>
    <t>0601248002</t>
  </si>
  <si>
    <t>姚欣佳</t>
  </si>
  <si>
    <t>248244061607</t>
  </si>
  <si>
    <t>广东财经大学</t>
  </si>
  <si>
    <t>0601248003</t>
  </si>
  <si>
    <t>洪晓鑫</t>
  </si>
  <si>
    <t>248244061406</t>
  </si>
  <si>
    <t>中山大学</t>
  </si>
  <si>
    <t>0601248004</t>
  </si>
  <si>
    <t>张冰友惠</t>
  </si>
  <si>
    <t>248244062115</t>
  </si>
  <si>
    <t>陈雄</t>
  </si>
  <si>
    <t>248244061901</t>
  </si>
  <si>
    <t>华南理工大学</t>
  </si>
  <si>
    <t>温雨佳</t>
  </si>
  <si>
    <t>248236720720</t>
  </si>
  <si>
    <t>东华理工大学</t>
  </si>
  <si>
    <t>0601248005</t>
  </si>
  <si>
    <t>梁锴</t>
  </si>
  <si>
    <t>248211692210</t>
  </si>
  <si>
    <t>中国社会科学院研究生院</t>
  </si>
  <si>
    <t>甄晖</t>
  </si>
  <si>
    <t>248244061315</t>
  </si>
  <si>
    <t>0601248006</t>
  </si>
  <si>
    <t>甘琴</t>
  </si>
  <si>
    <t>248243051101</t>
  </si>
  <si>
    <t>江西省萍乡市荷尧镇横江村</t>
  </si>
  <si>
    <t>审计署驻郑州特派员办事处</t>
  </si>
  <si>
    <t>0601249001</t>
  </si>
  <si>
    <t>郭继伟</t>
  </si>
  <si>
    <t>249221771421</t>
  </si>
  <si>
    <t>东北财经大学</t>
  </si>
  <si>
    <t>张涛</t>
  </si>
  <si>
    <t>249221501618</t>
  </si>
  <si>
    <t>刘志海</t>
  </si>
  <si>
    <t>249243316019</t>
  </si>
  <si>
    <t>湖南大学</t>
  </si>
  <si>
    <t>0601249002</t>
  </si>
  <si>
    <t>李一龙</t>
  </si>
  <si>
    <t>249251082322</t>
  </si>
  <si>
    <t>成都信息工程学院</t>
  </si>
  <si>
    <t>燕泽权</t>
  </si>
  <si>
    <t>249244062308</t>
  </si>
  <si>
    <t>哈尔滨工业大学深圳研究生院</t>
  </si>
  <si>
    <t>李子瑞</t>
  </si>
  <si>
    <t>249241034308</t>
  </si>
  <si>
    <t>郑州大学</t>
  </si>
  <si>
    <t>0601249003</t>
  </si>
  <si>
    <t>梁丽佳</t>
  </si>
  <si>
    <t>249242187207</t>
  </si>
  <si>
    <t>审计署驻济南特派员办事处</t>
  </si>
  <si>
    <t>0601250002</t>
  </si>
  <si>
    <t>许芳</t>
  </si>
  <si>
    <t>250211751128</t>
  </si>
  <si>
    <t>0601250003</t>
  </si>
  <si>
    <t>刘霞</t>
  </si>
  <si>
    <t>250237560418</t>
  </si>
  <si>
    <t>中国农业大学</t>
  </si>
  <si>
    <t>0601250004</t>
  </si>
  <si>
    <t>樊荣</t>
  </si>
  <si>
    <t>250239360629</t>
  </si>
  <si>
    <t>山东师范大学</t>
  </si>
  <si>
    <t>魏星雷</t>
  </si>
  <si>
    <t>250239290427</t>
  </si>
  <si>
    <t>山东大学</t>
  </si>
  <si>
    <t>0601250005</t>
  </si>
  <si>
    <t>苏庆岭</t>
  </si>
  <si>
    <t>250211652429</t>
  </si>
  <si>
    <t>北京工业大学</t>
  </si>
  <si>
    <t>审计署驻西安特派员办事处</t>
  </si>
  <si>
    <t>0601251001</t>
  </si>
  <si>
    <t>高菲</t>
  </si>
  <si>
    <t>251261102818</t>
  </si>
  <si>
    <t>西安交通大学</t>
  </si>
  <si>
    <t>0601251002</t>
  </si>
  <si>
    <t>赵晨</t>
  </si>
  <si>
    <t>251261102814</t>
  </si>
  <si>
    <t>西安财经学院</t>
  </si>
  <si>
    <t>0601251004</t>
  </si>
  <si>
    <t>高阳</t>
  </si>
  <si>
    <t>251232174507</t>
  </si>
  <si>
    <t>南京审计学院</t>
  </si>
  <si>
    <t>强婧</t>
  </si>
  <si>
    <t>251261102820</t>
  </si>
  <si>
    <t>山东大学（威海）</t>
  </si>
  <si>
    <t>审计署驻兰州特派员办事处</t>
  </si>
  <si>
    <t>0601252001</t>
  </si>
  <si>
    <t>袁恩昊</t>
  </si>
  <si>
    <t>252215594217</t>
  </si>
  <si>
    <t>内蒙古财经大学</t>
  </si>
  <si>
    <t>庞振军</t>
  </si>
  <si>
    <t>252211720929</t>
  </si>
  <si>
    <t>中国青年政治学院</t>
  </si>
  <si>
    <t>张永华</t>
  </si>
  <si>
    <t>252211794714</t>
  </si>
  <si>
    <t>杨宁</t>
  </si>
  <si>
    <t>252211761830</t>
  </si>
  <si>
    <t>张意</t>
  </si>
  <si>
    <t>252241034321</t>
  </si>
  <si>
    <t>河南财经政法大学</t>
  </si>
  <si>
    <t>朱雅蓉</t>
  </si>
  <si>
    <t>252232063925</t>
  </si>
  <si>
    <t>0601252002</t>
  </si>
  <si>
    <t>刘柏利</t>
  </si>
  <si>
    <t>252239290530</t>
  </si>
  <si>
    <t>山东建筑大学</t>
  </si>
  <si>
    <t>刘天明</t>
  </si>
  <si>
    <t>252232303906</t>
  </si>
  <si>
    <t>安徽理工大学</t>
  </si>
  <si>
    <t>0601252003</t>
  </si>
  <si>
    <t>谌至</t>
  </si>
  <si>
    <t>252211690822</t>
  </si>
  <si>
    <t>北京信息科技大学</t>
  </si>
  <si>
    <t>马艺璇</t>
  </si>
  <si>
    <t>252212390524</t>
  </si>
  <si>
    <t>天津大学</t>
  </si>
  <si>
    <t>0601252004</t>
  </si>
  <si>
    <t>李芳芳</t>
  </si>
  <si>
    <t>252262044222</t>
  </si>
  <si>
    <t>甘肃政法学院</t>
  </si>
  <si>
    <t>西部志愿者</t>
  </si>
  <si>
    <t>审计署驻昆明特派员办事处</t>
  </si>
  <si>
    <t>0601253001</t>
  </si>
  <si>
    <t>乔超</t>
  </si>
  <si>
    <t>242214363527</t>
  </si>
  <si>
    <t>中北大学</t>
  </si>
  <si>
    <t>0601253002</t>
  </si>
  <si>
    <t>许维超</t>
  </si>
  <si>
    <t>253239141009</t>
  </si>
  <si>
    <t>山东财经大学</t>
  </si>
  <si>
    <t>0601253004</t>
  </si>
  <si>
    <t>马琼</t>
  </si>
  <si>
    <t>253211720212</t>
  </si>
  <si>
    <t>中国政法大学</t>
  </si>
  <si>
    <t>0601253005</t>
  </si>
  <si>
    <t>霍腾博</t>
  </si>
  <si>
    <t>344241261406</t>
  </si>
  <si>
    <t>河南大学</t>
  </si>
  <si>
    <t>0601253006</t>
  </si>
  <si>
    <t>鹿华岩</t>
  </si>
  <si>
    <t>253253072511</t>
  </si>
  <si>
    <t>云南财经大学</t>
  </si>
  <si>
    <t>0601253007</t>
  </si>
  <si>
    <t>余文洋</t>
  </si>
  <si>
    <t>253242123518</t>
  </si>
  <si>
    <t>0601253008</t>
  </si>
  <si>
    <t>丛浩</t>
  </si>
  <si>
    <t>253239261306</t>
  </si>
  <si>
    <t>审计署驻成都特派员办事处</t>
  </si>
  <si>
    <t>0601254001</t>
  </si>
  <si>
    <t>李奔奔</t>
  </si>
  <si>
    <t>254213053022</t>
  </si>
  <si>
    <t>华北电力大学（保定）</t>
  </si>
  <si>
    <t>姚尧</t>
  </si>
  <si>
    <t>254251122413</t>
  </si>
  <si>
    <t>四川大学</t>
  </si>
  <si>
    <t>0601254002</t>
  </si>
  <si>
    <t>陈馨远</t>
  </si>
  <si>
    <t>254239340818</t>
  </si>
  <si>
    <t>乔绘霖</t>
  </si>
  <si>
    <t>254251122029</t>
  </si>
  <si>
    <t>0601254003</t>
  </si>
  <si>
    <t>陈羽霄</t>
  </si>
  <si>
    <t>254231091318</t>
  </si>
  <si>
    <t>上海对外经贸大学</t>
  </si>
  <si>
    <t>魏高高</t>
  </si>
  <si>
    <t>254251061227</t>
  </si>
  <si>
    <t>西南财经大学</t>
  </si>
  <si>
    <t>李季</t>
  </si>
  <si>
    <t>254251123412</t>
  </si>
  <si>
    <t>西华大学</t>
  </si>
  <si>
    <t>蒋伟</t>
  </si>
  <si>
    <t>254231091319</t>
  </si>
  <si>
    <t>刘昶</t>
  </si>
  <si>
    <t>254251151402</t>
  </si>
  <si>
    <t>0601254004</t>
  </si>
  <si>
    <t>余乐</t>
  </si>
  <si>
    <t>254251061905</t>
  </si>
  <si>
    <t>西南石油大学</t>
  </si>
  <si>
    <t>审计署驻长沙特派员办事处</t>
  </si>
  <si>
    <t>0601255001</t>
  </si>
  <si>
    <t>王海兵</t>
  </si>
  <si>
    <t>255213071701</t>
  </si>
  <si>
    <t>石家庄铁道大学</t>
  </si>
  <si>
    <t>0601255002</t>
  </si>
  <si>
    <t>刘日</t>
  </si>
  <si>
    <t>255243224714</t>
  </si>
  <si>
    <t>中南大学</t>
  </si>
  <si>
    <t>0601255003</t>
  </si>
  <si>
    <t>祝园园</t>
  </si>
  <si>
    <t>255232151517</t>
  </si>
  <si>
    <t>审计署驻深圳特派员办事处</t>
  </si>
  <si>
    <t>0601256001</t>
  </si>
  <si>
    <t>叶思聪</t>
  </si>
  <si>
    <t>256244062425</t>
  </si>
  <si>
    <t>孙达新</t>
  </si>
  <si>
    <t>256212240907</t>
  </si>
  <si>
    <t>天津财经大学</t>
  </si>
  <si>
    <t>李祥龙</t>
  </si>
  <si>
    <t>256232312101</t>
  </si>
  <si>
    <t>英国邓迪大学</t>
  </si>
  <si>
    <t>许宏杰</t>
  </si>
  <si>
    <t>256211231904</t>
  </si>
  <si>
    <t>对外经济贸易大学</t>
  </si>
  <si>
    <t>0601256002</t>
  </si>
  <si>
    <t>李激光</t>
  </si>
  <si>
    <t>256243121826</t>
  </si>
  <si>
    <t>马瑞泽</t>
  </si>
  <si>
    <t>256244062404</t>
  </si>
  <si>
    <t>审计署驻长春特派员办事处</t>
  </si>
  <si>
    <t>0601257001</t>
  </si>
  <si>
    <t>赵曦</t>
  </si>
  <si>
    <t>257222144013</t>
  </si>
  <si>
    <t>东北师范大学</t>
  </si>
  <si>
    <t>刘镇</t>
  </si>
  <si>
    <t>257222175312</t>
  </si>
  <si>
    <t>夏小师</t>
  </si>
  <si>
    <t>257222167015</t>
  </si>
  <si>
    <t>华中科技大学</t>
  </si>
  <si>
    <t>景泽雨</t>
  </si>
  <si>
    <t>257212342027</t>
  </si>
  <si>
    <t>崔晨</t>
  </si>
  <si>
    <t>257223034407</t>
  </si>
  <si>
    <t>李连鑫</t>
  </si>
  <si>
    <t>257222122207</t>
  </si>
  <si>
    <t>吉林大学</t>
  </si>
  <si>
    <t>0601257002</t>
  </si>
  <si>
    <t>刘泓策</t>
  </si>
  <si>
    <t>257242090510</t>
  </si>
  <si>
    <t>姜懿效</t>
  </si>
  <si>
    <t>257242043501</t>
  </si>
  <si>
    <t>李昊</t>
  </si>
  <si>
    <t>257237412122</t>
  </si>
  <si>
    <t>房新智</t>
  </si>
  <si>
    <t>257211471024</t>
  </si>
  <si>
    <t>首都师范大学</t>
  </si>
  <si>
    <t>0601257003</t>
  </si>
  <si>
    <t>张梦秋</t>
  </si>
  <si>
    <t>257242021129</t>
  </si>
  <si>
    <t>桂明轩</t>
  </si>
  <si>
    <t>257237180415</t>
  </si>
  <si>
    <t>0601257004</t>
  </si>
  <si>
    <t>刘轶夫</t>
  </si>
  <si>
    <t>257223034417</t>
  </si>
  <si>
    <t>李振立</t>
  </si>
  <si>
    <t>257237240125</t>
  </si>
  <si>
    <t>中国海洋大学</t>
  </si>
  <si>
    <t>0601257005</t>
  </si>
  <si>
    <t>于建增</t>
  </si>
  <si>
    <t>257213175823</t>
  </si>
  <si>
    <t>河北科技师范学院</t>
  </si>
  <si>
    <t>0601257006</t>
  </si>
  <si>
    <t>彭磊</t>
  </si>
  <si>
    <t>257222158921</t>
  </si>
  <si>
    <t>长春博融科技有限公司</t>
  </si>
  <si>
    <t>董书聪</t>
  </si>
  <si>
    <t>257222177219</t>
  </si>
  <si>
    <t>长春市二道区长青街道长青村</t>
  </si>
  <si>
    <t>审计署驻重庆特派员办事处</t>
  </si>
  <si>
    <t>0601258001</t>
  </si>
  <si>
    <t>高瑞</t>
  </si>
  <si>
    <t>258237561104</t>
  </si>
  <si>
    <t>曲阜师范大学</t>
  </si>
  <si>
    <t>0601258002</t>
  </si>
  <si>
    <t>朱飞</t>
  </si>
  <si>
    <t>258244062527</t>
  </si>
  <si>
    <t>付东旭</t>
  </si>
  <si>
    <t>258211741716</t>
  </si>
  <si>
    <t>孙卫法</t>
  </si>
  <si>
    <t>258239351327</t>
  </si>
  <si>
    <t>长春工业大学</t>
  </si>
  <si>
    <t>丁峰</t>
  </si>
  <si>
    <t>258232120110</t>
  </si>
  <si>
    <t>徐浩城</t>
  </si>
  <si>
    <t>258211602507</t>
  </si>
  <si>
    <t>英国约克大学</t>
  </si>
  <si>
    <t>张旭瑞</t>
  </si>
  <si>
    <t>258261103016</t>
  </si>
  <si>
    <t>澳大利亚国立大学</t>
  </si>
  <si>
    <t>赵诗月</t>
  </si>
  <si>
    <t>258250042503</t>
  </si>
  <si>
    <t>西南大学</t>
  </si>
  <si>
    <t>王蓉</t>
  </si>
  <si>
    <t>258243218626</t>
  </si>
  <si>
    <t>长沙理工大学</t>
  </si>
  <si>
    <t>陈志昂</t>
  </si>
  <si>
    <t>258221210125</t>
  </si>
  <si>
    <t>傅琦</t>
  </si>
  <si>
    <t>258250110706</t>
  </si>
  <si>
    <t>英国杜伦大学</t>
  </si>
  <si>
    <t>李逸清</t>
  </si>
  <si>
    <t>258251051422</t>
  </si>
  <si>
    <t>0601258004</t>
  </si>
  <si>
    <t>张博</t>
  </si>
  <si>
    <t>258211750816</t>
  </si>
  <si>
    <t>北京理工大学</t>
  </si>
  <si>
    <t>王云</t>
  </si>
  <si>
    <t>258243308206</t>
  </si>
  <si>
    <t>何波</t>
  </si>
  <si>
    <t>258250060404</t>
  </si>
  <si>
    <t>重庆大学</t>
  </si>
  <si>
    <t>审计署驻地方特派员办事处2015年度拟录用人员名单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</si>
</sst>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.00_ ;_ &quot;¥&quot;* \-#,##0.00_ ;_ &quot;¥&quot;* \-??_ ;_ @_ "/>
    <numFmt numFmtId="177" formatCode="_ &quot;¥&quot;* #,##0_ ;_ &quot;¥&quot;* \-#,##0_ ;_ &quot;¥&quot;* \-_ ;_ @_ "/>
  </numFmts>
  <fonts count="32">
    <font>
      <sz val="12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sz val="9"/>
      <name val="宋体"/>
      <family val="0"/>
    </font>
    <font>
      <b/>
      <sz val="11"/>
      <color indexed="8"/>
      <name val="宋体"/>
      <family val="0"/>
    </font>
    <font>
      <u val="single"/>
      <sz val="12"/>
      <color indexed="12"/>
      <name val="宋体"/>
      <family val="0"/>
    </font>
    <font>
      <b/>
      <sz val="11"/>
      <color indexed="9"/>
      <name val="宋体"/>
      <family val="0"/>
    </font>
    <font>
      <sz val="11"/>
      <color indexed="20"/>
      <name val="宋体"/>
      <family val="0"/>
    </font>
    <font>
      <u val="single"/>
      <sz val="12"/>
      <color indexed="36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b/>
      <sz val="18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sz val="12"/>
      <name val="黑体"/>
      <family val="3"/>
    </font>
    <font>
      <sz val="10"/>
      <name val="Times New Roman"/>
      <family val="1"/>
    </font>
    <font>
      <sz val="14"/>
      <name val="黑体"/>
      <family val="3"/>
    </font>
    <font>
      <sz val="11"/>
      <name val="黑体"/>
      <family val="3"/>
    </font>
    <font>
      <sz val="16"/>
      <name val="黑体"/>
      <family val="3"/>
    </font>
    <font>
      <sz val="18"/>
      <name val="宋体"/>
      <family val="0"/>
    </font>
    <font>
      <sz val="10"/>
      <color indexed="8"/>
      <name val="宋体"/>
      <family val="0"/>
    </font>
    <font>
      <sz val="10"/>
      <name val="黑体"/>
      <family val="3"/>
    </font>
    <font>
      <sz val="10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3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5" fillId="10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10" borderId="0" applyNumberFormat="0" applyBorder="0" applyAlignment="0" applyProtection="0"/>
    <xf numFmtId="0" fontId="5" fillId="3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6" fillId="11" borderId="0" applyNumberFormat="0" applyBorder="0" applyAlignment="0" applyProtection="0"/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4" fillId="0" borderId="0" applyNumberFormat="0" applyFill="0" applyBorder="0" applyAlignment="0" applyProtection="0"/>
    <xf numFmtId="0" fontId="22" fillId="12" borderId="0" applyNumberFormat="0" applyBorder="0" applyAlignment="0" applyProtection="0"/>
    <xf numFmtId="0" fontId="13" fillId="0" borderId="4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1" fillId="2" borderId="5" applyNumberFormat="0" applyAlignment="0" applyProtection="0"/>
    <xf numFmtId="0" fontId="15" fillId="13" borderId="6" applyNumberFormat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0" applyNumberFormat="0" applyBorder="0" applyAlignment="0" applyProtection="0"/>
    <xf numFmtId="0" fontId="5" fillId="17" borderId="0" applyNumberFormat="0" applyBorder="0" applyAlignment="0" applyProtection="0"/>
    <xf numFmtId="0" fontId="19" fillId="8" borderId="0" applyNumberFormat="0" applyBorder="0" applyAlignment="0" applyProtection="0"/>
    <xf numFmtId="0" fontId="11" fillId="2" borderId="8" applyNumberFormat="0" applyAlignment="0" applyProtection="0"/>
    <xf numFmtId="0" fontId="4" fillId="3" borderId="5" applyNumberFormat="0" applyAlignment="0" applyProtection="0"/>
    <xf numFmtId="0" fontId="17" fillId="0" borderId="0" applyNumberFormat="0" applyFill="0" applyBorder="0" applyAlignment="0" applyProtection="0"/>
    <xf numFmtId="0" fontId="0" fillId="4" borderId="9" applyNumberFormat="0" applyFont="0" applyAlignment="0" applyProtection="0"/>
  </cellStyleXfs>
  <cellXfs count="98">
    <xf numFmtId="0" fontId="0" fillId="0" borderId="0" xfId="0" applyAlignment="1">
      <alignment/>
    </xf>
    <xf numFmtId="0" fontId="23" fillId="0" borderId="0" xfId="0" applyFont="1" applyAlignment="1">
      <alignment horizontal="center" vertical="center" wrapText="1"/>
    </xf>
    <xf numFmtId="0" fontId="24" fillId="0" borderId="0" xfId="0" applyFont="1" applyAlignment="1">
      <alignment/>
    </xf>
    <xf numFmtId="0" fontId="25" fillId="0" borderId="0" xfId="0" applyFont="1" applyBorder="1" applyAlignment="1">
      <alignment horizontal="left" vertical="center"/>
    </xf>
    <xf numFmtId="0" fontId="26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5" fillId="0" borderId="11" xfId="0" applyFont="1" applyBorder="1" applyAlignment="1">
      <alignment horizontal="center" vertical="center"/>
    </xf>
    <xf numFmtId="0" fontId="27" fillId="0" borderId="0" xfId="0" applyFont="1" applyAlignment="1">
      <alignment horizontal="center"/>
    </xf>
    <xf numFmtId="0" fontId="0" fillId="0" borderId="0" xfId="0" applyAlignment="1">
      <alignment horizontal="left"/>
    </xf>
    <xf numFmtId="0" fontId="25" fillId="0" borderId="0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 wrapText="1"/>
    </xf>
    <xf numFmtId="49" fontId="29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0" fillId="0" borderId="13" xfId="0" applyFont="1" applyBorder="1" applyAlignment="1">
      <alignment horizontal="center" vertical="center" wrapText="1"/>
    </xf>
    <xf numFmtId="49" fontId="31" fillId="0" borderId="10" xfId="0" applyNumberFormat="1" applyFont="1" applyBorder="1" applyAlignment="1">
      <alignment horizontal="center" vertical="center" wrapText="1"/>
    </xf>
    <xf numFmtId="49" fontId="24" fillId="0" borderId="10" xfId="0" applyNumberFormat="1" applyFont="1" applyBorder="1" applyAlignment="1">
      <alignment horizontal="center" vertical="center"/>
    </xf>
    <xf numFmtId="49" fontId="24" fillId="0" borderId="10" xfId="53" applyNumberFormat="1" applyFont="1" applyBorder="1" applyAlignment="1">
      <alignment horizontal="center" vertical="center" wrapText="1"/>
      <protection/>
    </xf>
    <xf numFmtId="49" fontId="24" fillId="0" borderId="10" xfId="52" applyNumberFormat="1" applyFont="1" applyBorder="1" applyAlignment="1">
      <alignment horizontal="center" vertical="center" wrapText="1"/>
      <protection/>
    </xf>
    <xf numFmtId="49" fontId="24" fillId="0" borderId="10" xfId="51" applyNumberFormat="1" applyFont="1" applyBorder="1" applyAlignment="1">
      <alignment horizontal="center" vertical="center" wrapText="1"/>
      <protection/>
    </xf>
    <xf numFmtId="49" fontId="24" fillId="0" borderId="10" xfId="50" applyNumberFormat="1" applyFont="1" applyBorder="1" applyAlignment="1">
      <alignment horizontal="center" vertical="center" wrapText="1"/>
      <protection/>
    </xf>
    <xf numFmtId="49" fontId="24" fillId="0" borderId="10" xfId="49" applyNumberFormat="1" applyFont="1" applyBorder="1" applyAlignment="1">
      <alignment horizontal="center" vertical="center" wrapText="1"/>
      <protection/>
    </xf>
    <xf numFmtId="49" fontId="24" fillId="0" borderId="10" xfId="48" applyNumberFormat="1" applyFont="1" applyBorder="1" applyAlignment="1">
      <alignment horizontal="center" vertical="center" wrapText="1"/>
      <protection/>
    </xf>
    <xf numFmtId="49" fontId="24" fillId="0" borderId="10" xfId="47" applyNumberFormat="1" applyFont="1" applyBorder="1" applyAlignment="1">
      <alignment horizontal="center" vertical="center" wrapText="1"/>
      <protection/>
    </xf>
    <xf numFmtId="49" fontId="31" fillId="0" borderId="10" xfId="59" applyNumberFormat="1" applyFont="1" applyFill="1" applyBorder="1" applyAlignment="1">
      <alignment horizontal="center" vertical="center" wrapText="1"/>
      <protection/>
    </xf>
    <xf numFmtId="49" fontId="24" fillId="0" borderId="10" xfId="0" applyNumberFormat="1" applyFont="1" applyBorder="1" applyAlignment="1">
      <alignment horizontal="center" vertical="center" wrapText="1"/>
    </xf>
    <xf numFmtId="49" fontId="31" fillId="0" borderId="10" xfId="57" applyNumberFormat="1" applyFont="1" applyFill="1" applyBorder="1" applyAlignment="1">
      <alignment horizontal="center" vertical="center"/>
      <protection/>
    </xf>
    <xf numFmtId="49" fontId="31" fillId="0" borderId="10" xfId="55" applyNumberFormat="1" applyFont="1" applyFill="1" applyBorder="1" applyAlignment="1">
      <alignment horizontal="center" vertical="center"/>
      <protection/>
    </xf>
    <xf numFmtId="49" fontId="31" fillId="0" borderId="10" xfId="44" applyNumberFormat="1" applyFont="1" applyBorder="1" applyAlignment="1" applyProtection="1">
      <alignment horizontal="center" vertical="center"/>
      <protection/>
    </xf>
    <xf numFmtId="49" fontId="31" fillId="0" borderId="10" xfId="43" applyNumberFormat="1" applyFont="1" applyBorder="1" applyAlignment="1" applyProtection="1">
      <alignment horizontal="center" vertical="center"/>
      <protection/>
    </xf>
    <xf numFmtId="49" fontId="24" fillId="0" borderId="10" xfId="58" applyNumberFormat="1" applyFont="1" applyFill="1" applyBorder="1" applyAlignment="1">
      <alignment horizontal="center" vertical="center" wrapText="1"/>
      <protection/>
    </xf>
    <xf numFmtId="49" fontId="31" fillId="0" borderId="10" xfId="42" applyNumberFormat="1" applyFont="1" applyBorder="1" applyAlignment="1">
      <alignment horizontal="center" vertical="center" wrapText="1"/>
      <protection/>
    </xf>
    <xf numFmtId="49" fontId="31" fillId="0" borderId="10" xfId="42" applyNumberFormat="1" applyFont="1" applyFill="1" applyBorder="1" applyAlignment="1">
      <alignment horizontal="center" vertical="center" wrapText="1"/>
      <protection/>
    </xf>
    <xf numFmtId="49" fontId="24" fillId="0" borderId="10" xfId="40" applyNumberFormat="1" applyFont="1" applyFill="1" applyBorder="1" applyAlignment="1">
      <alignment horizontal="center" vertical="center" wrapText="1"/>
      <protection/>
    </xf>
    <xf numFmtId="0" fontId="24" fillId="0" borderId="10" xfId="0" applyFont="1" applyBorder="1" applyAlignment="1">
      <alignment horizontal="center" vertical="center" wrapText="1"/>
    </xf>
    <xf numFmtId="49" fontId="31" fillId="0" borderId="10" xfId="54" applyNumberFormat="1" applyFont="1" applyBorder="1" applyAlignment="1">
      <alignment horizontal="center" vertical="center" wrapText="1"/>
      <protection/>
    </xf>
    <xf numFmtId="49" fontId="24" fillId="0" borderId="10" xfId="54" applyNumberFormat="1" applyFont="1" applyBorder="1" applyAlignment="1">
      <alignment horizontal="center" vertical="center" wrapText="1"/>
      <protection/>
    </xf>
    <xf numFmtId="49" fontId="31" fillId="0" borderId="10" xfId="57" applyNumberFormat="1" applyFont="1" applyFill="1" applyBorder="1" applyAlignment="1">
      <alignment horizontal="center" vertical="center" wrapText="1"/>
      <protection/>
    </xf>
    <xf numFmtId="49" fontId="31" fillId="0" borderId="10" xfId="40" applyNumberFormat="1" applyFont="1" applyBorder="1" applyAlignment="1">
      <alignment horizontal="center" vertical="center"/>
      <protection/>
    </xf>
    <xf numFmtId="49" fontId="31" fillId="0" borderId="10" xfId="56" applyNumberFormat="1" applyFont="1" applyBorder="1" applyAlignment="1">
      <alignment horizontal="center" vertical="center"/>
      <protection/>
    </xf>
    <xf numFmtId="49" fontId="31" fillId="0" borderId="14" xfId="56" applyNumberFormat="1" applyFont="1" applyBorder="1" applyAlignment="1">
      <alignment horizontal="center" vertical="center"/>
      <protection/>
    </xf>
    <xf numFmtId="49" fontId="31" fillId="0" borderId="10" xfId="56" applyNumberFormat="1" applyFont="1" applyFill="1" applyBorder="1" applyAlignment="1">
      <alignment horizontal="center" vertical="center"/>
      <protection/>
    </xf>
    <xf numFmtId="49" fontId="24" fillId="0" borderId="12" xfId="0" applyNumberFormat="1" applyFont="1" applyFill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1" fillId="0" borderId="10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49" fontId="1" fillId="0" borderId="10" xfId="58" applyNumberFormat="1" applyFont="1" applyFill="1" applyBorder="1" applyAlignment="1">
      <alignment horizontal="center" vertical="center" wrapText="1"/>
      <protection/>
    </xf>
    <xf numFmtId="0" fontId="29" fillId="0" borderId="10" xfId="42" applyFont="1" applyBorder="1" applyAlignment="1">
      <alignment horizontal="center" vertical="center" wrapText="1"/>
      <protection/>
    </xf>
    <xf numFmtId="49" fontId="29" fillId="0" borderId="10" xfId="42" applyNumberFormat="1" applyFont="1" applyBorder="1" applyAlignment="1">
      <alignment horizontal="center" vertical="center" wrapText="1"/>
      <protection/>
    </xf>
    <xf numFmtId="0" fontId="29" fillId="0" borderId="10" xfId="42" applyFont="1" applyFill="1" applyBorder="1" applyAlignment="1">
      <alignment horizontal="center" vertical="center" wrapText="1"/>
      <protection/>
    </xf>
    <xf numFmtId="49" fontId="29" fillId="0" borderId="10" xfId="42" applyNumberFormat="1" applyFont="1" applyFill="1" applyBorder="1" applyAlignment="1">
      <alignment horizontal="center" vertical="center" wrapText="1"/>
      <protection/>
    </xf>
    <xf numFmtId="49" fontId="29" fillId="0" borderId="10" xfId="0" applyNumberFormat="1" applyFont="1" applyBorder="1" applyAlignment="1" applyProtection="1">
      <alignment horizontal="center" vertical="center" wrapText="1"/>
      <protection locked="0"/>
    </xf>
    <xf numFmtId="49" fontId="29" fillId="0" borderId="10" xfId="46" applyNumberFormat="1" applyFont="1" applyBorder="1" applyAlignment="1">
      <alignment horizontal="center" vertical="center"/>
      <protection/>
    </xf>
    <xf numFmtId="49" fontId="1" fillId="0" borderId="10" xfId="46" applyNumberFormat="1" applyFont="1" applyBorder="1" applyAlignment="1">
      <alignment horizontal="center" vertical="center"/>
      <protection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41" applyFont="1" applyBorder="1" applyAlignment="1">
      <alignment horizontal="center" vertical="center"/>
      <protection/>
    </xf>
    <xf numFmtId="0" fontId="29" fillId="0" borderId="10" xfId="46" applyFont="1" applyFill="1" applyBorder="1" applyAlignment="1">
      <alignment horizontal="center" vertical="center" wrapText="1"/>
      <protection/>
    </xf>
    <xf numFmtId="49" fontId="29" fillId="0" borderId="10" xfId="40" applyNumberFormat="1" applyFont="1" applyFill="1" applyBorder="1" applyAlignment="1">
      <alignment horizontal="center" vertical="center" wrapText="1"/>
      <protection/>
    </xf>
    <xf numFmtId="49" fontId="29" fillId="0" borderId="10" xfId="56" applyNumberFormat="1" applyFont="1" applyBorder="1" applyAlignment="1">
      <alignment horizontal="center" vertical="center"/>
      <protection/>
    </xf>
    <xf numFmtId="49" fontId="29" fillId="0" borderId="10" xfId="56" applyNumberFormat="1" applyFont="1" applyFill="1" applyBorder="1" applyAlignment="1">
      <alignment horizontal="center" vertical="center"/>
      <protection/>
    </xf>
    <xf numFmtId="49" fontId="1" fillId="0" borderId="10" xfId="0" applyNumberFormat="1" applyFont="1" applyBorder="1" applyAlignment="1">
      <alignment horizontal="center" vertical="center" wrapText="1"/>
    </xf>
    <xf numFmtId="49" fontId="29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2" xfId="0" applyNumberFormat="1" applyFont="1" applyFill="1" applyBorder="1" applyAlignment="1">
      <alignment horizontal="center" vertical="center" wrapText="1"/>
    </xf>
    <xf numFmtId="49" fontId="29" fillId="0" borderId="13" xfId="0" applyNumberFormat="1" applyFont="1" applyBorder="1" applyAlignment="1" applyProtection="1">
      <alignment horizontal="center" vertical="center" wrapText="1"/>
      <protection locked="0"/>
    </xf>
    <xf numFmtId="49" fontId="29" fillId="0" borderId="14" xfId="46" applyNumberFormat="1" applyFont="1" applyFill="1" applyBorder="1" applyAlignment="1">
      <alignment horizontal="left" vertical="center" wrapText="1"/>
      <protection/>
    </xf>
    <xf numFmtId="49" fontId="1" fillId="0" borderId="17" xfId="0" applyNumberFormat="1" applyFont="1" applyFill="1" applyBorder="1" applyAlignment="1">
      <alignment horizontal="left" vertical="center" wrapText="1"/>
    </xf>
    <xf numFmtId="49" fontId="1" fillId="0" borderId="14" xfId="0" applyNumberFormat="1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vertical="center" wrapText="1"/>
    </xf>
    <xf numFmtId="49" fontId="1" fillId="0" borderId="14" xfId="58" applyNumberFormat="1" applyFont="1" applyFill="1" applyBorder="1" applyAlignment="1">
      <alignment horizontal="left" vertical="center" wrapText="1"/>
      <protection/>
    </xf>
    <xf numFmtId="49" fontId="29" fillId="0" borderId="14" xfId="42" applyNumberFormat="1" applyFont="1" applyFill="1" applyBorder="1" applyAlignment="1">
      <alignment horizontal="left" vertical="center" wrapText="1"/>
      <protection/>
    </xf>
    <xf numFmtId="49" fontId="29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29" fillId="0" borderId="14" xfId="0" applyNumberFormat="1" applyFont="1" applyFill="1" applyBorder="1" applyAlignment="1" applyProtection="1">
      <alignment horizontal="left" vertical="center" wrapText="1"/>
      <protection locked="0"/>
    </xf>
    <xf numFmtId="49" fontId="1" fillId="0" borderId="14" xfId="46" applyNumberFormat="1" applyFont="1" applyFill="1" applyBorder="1" applyAlignment="1">
      <alignment horizontal="left" vertical="center" wrapText="1"/>
      <protection/>
    </xf>
    <xf numFmtId="0" fontId="1" fillId="0" borderId="14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49" fontId="29" fillId="0" borderId="10" xfId="56" applyNumberFormat="1" applyFont="1" applyFill="1" applyBorder="1" applyAlignment="1">
      <alignment horizontal="center" vertical="center" wrapText="1"/>
      <protection/>
    </xf>
    <xf numFmtId="49" fontId="29" fillId="0" borderId="14" xfId="56" applyNumberFormat="1" applyFont="1" applyFill="1" applyBorder="1" applyAlignment="1">
      <alignment horizontal="left" vertical="center" wrapText="1"/>
      <protection/>
    </xf>
    <xf numFmtId="49" fontId="29" fillId="0" borderId="10" xfId="56" applyNumberFormat="1" applyFont="1" applyFill="1" applyBorder="1" applyAlignment="1">
      <alignment vertical="center" wrapText="1"/>
      <protection/>
    </xf>
    <xf numFmtId="49" fontId="29" fillId="0" borderId="18" xfId="56" applyNumberFormat="1" applyFont="1" applyFill="1" applyBorder="1" applyAlignment="1">
      <alignment horizontal="left" vertical="center" wrapText="1"/>
      <protection/>
    </xf>
    <xf numFmtId="49" fontId="29" fillId="0" borderId="17" xfId="56" applyNumberFormat="1" applyFont="1" applyFill="1" applyBorder="1" applyAlignment="1">
      <alignment horizontal="left" vertical="center" wrapText="1"/>
      <protection/>
    </xf>
    <xf numFmtId="0" fontId="1" fillId="0" borderId="10" xfId="0" applyFont="1" applyFill="1" applyBorder="1" applyAlignment="1">
      <alignment vertical="center" wrapText="1"/>
    </xf>
    <xf numFmtId="0" fontId="25" fillId="0" borderId="0" xfId="0" applyFont="1" applyAlignment="1">
      <alignment/>
    </xf>
    <xf numFmtId="49" fontId="31" fillId="0" borderId="10" xfId="45" applyNumberFormat="1" applyFont="1" applyBorder="1" applyAlignment="1">
      <alignment horizontal="center" vertical="center"/>
      <protection/>
    </xf>
    <xf numFmtId="49" fontId="31" fillId="0" borderId="10" xfId="42" applyNumberFormat="1" applyFont="1" applyFill="1" applyBorder="1" applyAlignment="1">
      <alignment horizontal="center" vertical="center"/>
      <protection/>
    </xf>
    <xf numFmtId="49" fontId="24" fillId="0" borderId="10" xfId="0" applyNumberFormat="1" applyFont="1" applyBorder="1" applyAlignment="1" quotePrefix="1">
      <alignment horizontal="center" vertical="center" wrapText="1"/>
    </xf>
    <xf numFmtId="14" fontId="24" fillId="0" borderId="10" xfId="0" applyNumberFormat="1" applyFont="1" applyBorder="1" applyAlignment="1" quotePrefix="1">
      <alignment horizontal="center" vertical="center" wrapText="1"/>
    </xf>
    <xf numFmtId="0" fontId="28" fillId="0" borderId="0" xfId="0" applyFont="1" applyBorder="1" applyAlignment="1">
      <alignment horizontal="center"/>
    </xf>
    <xf numFmtId="0" fontId="28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8" fillId="0" borderId="0" xfId="0" applyFont="1" applyBorder="1" applyAlignment="1">
      <alignment horizontal="left"/>
    </xf>
  </cellXfs>
  <cellStyles count="6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4" xfId="40"/>
    <cellStyle name="常规_Sheet1" xfId="41"/>
    <cellStyle name="常规_Sheet1_1" xfId="42"/>
    <cellStyle name="常规_Sheet1_1_Sheet1" xfId="43"/>
    <cellStyle name="常规_Sheet1_1_Sheet1_1" xfId="44"/>
    <cellStyle name="常规_Sheet1_17" xfId="45"/>
    <cellStyle name="常规_Sheet1_2" xfId="46"/>
    <cellStyle name="常规_Sheet1_2_Sheet1" xfId="47"/>
    <cellStyle name="常规_Sheet1_2_Sheet1_1" xfId="48"/>
    <cellStyle name="常规_Sheet1_2_Sheet1_2" xfId="49"/>
    <cellStyle name="常规_Sheet1_2_Sheet1_3" xfId="50"/>
    <cellStyle name="常规_Sheet1_2_Sheet1_4" xfId="51"/>
    <cellStyle name="常规_Sheet1_2_Sheet1_5" xfId="52"/>
    <cellStyle name="常规_Sheet1_2_Sheet1_6" xfId="53"/>
    <cellStyle name="常规_Sheet1_3" xfId="54"/>
    <cellStyle name="常规_Sheet1_4_Sheet1" xfId="55"/>
    <cellStyle name="常规_Sheet1_6" xfId="56"/>
    <cellStyle name="常规_Sheet1_80" xfId="57"/>
    <cellStyle name="常规_汇总表_23" xfId="58"/>
    <cellStyle name="常规_增录公务员笔试面试成绩汇总表" xfId="59"/>
    <cellStyle name="Hyperlink" xfId="60"/>
    <cellStyle name="好" xfId="61"/>
    <cellStyle name="汇总" xfId="62"/>
    <cellStyle name="Currency" xfId="63"/>
    <cellStyle name="Currency [0]" xfId="64"/>
    <cellStyle name="计算" xfId="65"/>
    <cellStyle name="检查单元格" xfId="66"/>
    <cellStyle name="解释性文本" xfId="67"/>
    <cellStyle name="警告文本" xfId="68"/>
    <cellStyle name="链接单元格" xfId="69"/>
    <cellStyle name="Comma" xfId="70"/>
    <cellStyle name="Comma [0]" xfId="71"/>
    <cellStyle name="强调文字颜色 1" xfId="72"/>
    <cellStyle name="强调文字颜色 2" xfId="73"/>
    <cellStyle name="强调文字颜色 3" xfId="74"/>
    <cellStyle name="强调文字颜色 4" xfId="75"/>
    <cellStyle name="强调文字颜色 5" xfId="76"/>
    <cellStyle name="强调文字颜色 6" xfId="77"/>
    <cellStyle name="适中" xfId="78"/>
    <cellStyle name="输出" xfId="79"/>
    <cellStyle name="输入" xfId="80"/>
    <cellStyle name="Followed Hyperlink" xfId="81"/>
    <cellStyle name="注释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4"/>
  <sheetViews>
    <sheetView tabSelected="1" zoomScalePageLayoutView="0" workbookViewId="0" topLeftCell="A1">
      <selection activeCell="A1" sqref="A1"/>
    </sheetView>
  </sheetViews>
  <sheetFormatPr defaultColWidth="9.00390625" defaultRowHeight="24" customHeight="1"/>
  <cols>
    <col min="1" max="1" width="4.75390625" style="0" customWidth="1"/>
    <col min="2" max="2" width="13.625" style="0" customWidth="1"/>
    <col min="3" max="3" width="10.75390625" style="13" customWidth="1"/>
    <col min="4" max="4" width="8.125" style="5" customWidth="1"/>
    <col min="5" max="5" width="4.625" style="5" customWidth="1"/>
    <col min="6" max="6" width="12.00390625" style="5" customWidth="1"/>
    <col min="7" max="7" width="7.75390625" style="5" customWidth="1"/>
    <col min="8" max="8" width="13.125" style="8" customWidth="1"/>
    <col min="9" max="9" width="6.625" style="0" customWidth="1"/>
  </cols>
  <sheetData>
    <row r="1" spans="1:7" ht="21" customHeight="1">
      <c r="A1" s="89" t="s">
        <v>0</v>
      </c>
      <c r="D1" s="7"/>
      <c r="F1" s="7"/>
      <c r="G1" s="7"/>
    </row>
    <row r="2" spans="1:7" ht="15.75" customHeight="1">
      <c r="A2" s="89"/>
      <c r="D2" s="7"/>
      <c r="F2" s="7"/>
      <c r="G2" s="7"/>
    </row>
    <row r="3" spans="1:8" ht="28.5" customHeight="1">
      <c r="A3" s="94" t="s">
        <v>475</v>
      </c>
      <c r="B3" s="95"/>
      <c r="C3" s="96"/>
      <c r="D3" s="95"/>
      <c r="E3" s="94"/>
      <c r="F3" s="94"/>
      <c r="G3" s="94"/>
      <c r="H3" s="97"/>
    </row>
    <row r="4" spans="4:8" ht="24" customHeight="1">
      <c r="D4" s="6"/>
      <c r="E4" s="9"/>
      <c r="F4" s="9"/>
      <c r="G4" s="9"/>
      <c r="H4" s="3"/>
    </row>
    <row r="5" spans="1:9" s="1" customFormat="1" ht="36.75" customHeight="1">
      <c r="A5" s="10" t="s">
        <v>1</v>
      </c>
      <c r="B5" s="4" t="s">
        <v>2</v>
      </c>
      <c r="C5" s="14" t="s">
        <v>3</v>
      </c>
      <c r="D5" s="45" t="s">
        <v>4</v>
      </c>
      <c r="E5" s="10" t="s">
        <v>5</v>
      </c>
      <c r="F5" s="10" t="s">
        <v>6</v>
      </c>
      <c r="G5" s="10" t="s">
        <v>7</v>
      </c>
      <c r="H5" s="44" t="s">
        <v>8</v>
      </c>
      <c r="I5" s="46" t="s">
        <v>9</v>
      </c>
    </row>
    <row r="6" spans="1:9" s="2" customFormat="1" ht="28.5" customHeight="1">
      <c r="A6" s="48">
        <v>1</v>
      </c>
      <c r="B6" s="51" t="s">
        <v>10</v>
      </c>
      <c r="C6" s="29" t="s">
        <v>11</v>
      </c>
      <c r="D6" s="71" t="s">
        <v>12</v>
      </c>
      <c r="E6" s="58" t="s">
        <v>13</v>
      </c>
      <c r="F6" s="92" t="s">
        <v>14</v>
      </c>
      <c r="G6" s="11" t="s">
        <v>15</v>
      </c>
      <c r="H6" s="79" t="s">
        <v>16</v>
      </c>
      <c r="I6" s="88"/>
    </row>
    <row r="7" spans="1:9" s="2" customFormat="1" ht="28.5" customHeight="1">
      <c r="A7" s="48">
        <v>2</v>
      </c>
      <c r="B7" s="51" t="s">
        <v>10</v>
      </c>
      <c r="C7" s="29" t="s">
        <v>11</v>
      </c>
      <c r="D7" s="71" t="s">
        <v>17</v>
      </c>
      <c r="E7" s="58" t="s">
        <v>13</v>
      </c>
      <c r="F7" s="92" t="s">
        <v>18</v>
      </c>
      <c r="G7" s="11" t="s">
        <v>15</v>
      </c>
      <c r="H7" s="79" t="s">
        <v>16</v>
      </c>
      <c r="I7" s="88"/>
    </row>
    <row r="8" spans="1:9" s="2" customFormat="1" ht="28.5" customHeight="1">
      <c r="A8" s="48">
        <v>3</v>
      </c>
      <c r="B8" s="51" t="s">
        <v>10</v>
      </c>
      <c r="C8" s="28" t="s">
        <v>19</v>
      </c>
      <c r="D8" s="71" t="s">
        <v>20</v>
      </c>
      <c r="E8" s="58" t="s">
        <v>13</v>
      </c>
      <c r="F8" s="92" t="s">
        <v>21</v>
      </c>
      <c r="G8" s="11" t="s">
        <v>15</v>
      </c>
      <c r="H8" s="79" t="s">
        <v>22</v>
      </c>
      <c r="I8" s="88"/>
    </row>
    <row r="9" spans="1:9" s="2" customFormat="1" ht="28.5" customHeight="1">
      <c r="A9" s="48">
        <v>4</v>
      </c>
      <c r="B9" s="51" t="s">
        <v>10</v>
      </c>
      <c r="C9" s="28" t="s">
        <v>23</v>
      </c>
      <c r="D9" s="71" t="s">
        <v>24</v>
      </c>
      <c r="E9" s="58" t="s">
        <v>13</v>
      </c>
      <c r="F9" s="92" t="s">
        <v>25</v>
      </c>
      <c r="G9" s="11" t="s">
        <v>15</v>
      </c>
      <c r="H9" s="79" t="s">
        <v>16</v>
      </c>
      <c r="I9" s="88"/>
    </row>
    <row r="10" spans="1:9" s="2" customFormat="1" ht="28.5" customHeight="1">
      <c r="A10" s="48">
        <v>5</v>
      </c>
      <c r="B10" s="51" t="s">
        <v>10</v>
      </c>
      <c r="C10" s="28" t="s">
        <v>23</v>
      </c>
      <c r="D10" s="71" t="s">
        <v>26</v>
      </c>
      <c r="E10" s="58" t="s">
        <v>13</v>
      </c>
      <c r="F10" s="92" t="s">
        <v>27</v>
      </c>
      <c r="G10" s="11" t="s">
        <v>15</v>
      </c>
      <c r="H10" s="79" t="s">
        <v>28</v>
      </c>
      <c r="I10" s="88"/>
    </row>
    <row r="11" spans="1:9" s="2" customFormat="1" ht="28.5" customHeight="1">
      <c r="A11" s="48">
        <v>6</v>
      </c>
      <c r="B11" s="51" t="s">
        <v>10</v>
      </c>
      <c r="C11" s="28" t="s">
        <v>23</v>
      </c>
      <c r="D11" s="71" t="s">
        <v>29</v>
      </c>
      <c r="E11" s="58" t="s">
        <v>30</v>
      </c>
      <c r="F11" s="92" t="s">
        <v>31</v>
      </c>
      <c r="G11" s="11" t="s">
        <v>15</v>
      </c>
      <c r="H11" s="79" t="s">
        <v>32</v>
      </c>
      <c r="I11" s="88"/>
    </row>
    <row r="12" spans="1:9" s="2" customFormat="1" ht="28.5" customHeight="1">
      <c r="A12" s="48">
        <v>7</v>
      </c>
      <c r="B12" s="51" t="s">
        <v>10</v>
      </c>
      <c r="C12" s="28" t="s">
        <v>33</v>
      </c>
      <c r="D12" s="71" t="s">
        <v>34</v>
      </c>
      <c r="E12" s="58" t="s">
        <v>13</v>
      </c>
      <c r="F12" s="92" t="s">
        <v>35</v>
      </c>
      <c r="G12" s="11" t="s">
        <v>15</v>
      </c>
      <c r="H12" s="79" t="s">
        <v>36</v>
      </c>
      <c r="I12" s="88"/>
    </row>
    <row r="13" spans="1:9" s="2" customFormat="1" ht="28.5" customHeight="1">
      <c r="A13" s="48">
        <v>8</v>
      </c>
      <c r="B13" s="51" t="s">
        <v>10</v>
      </c>
      <c r="C13" s="28" t="s">
        <v>33</v>
      </c>
      <c r="D13" s="71" t="s">
        <v>37</v>
      </c>
      <c r="E13" s="58" t="s">
        <v>13</v>
      </c>
      <c r="F13" s="92" t="s">
        <v>38</v>
      </c>
      <c r="G13" s="11" t="s">
        <v>15</v>
      </c>
      <c r="H13" s="79" t="s">
        <v>39</v>
      </c>
      <c r="I13" s="88"/>
    </row>
    <row r="14" spans="1:9" ht="28.5" customHeight="1">
      <c r="A14" s="48">
        <v>9</v>
      </c>
      <c r="B14" s="51" t="s">
        <v>40</v>
      </c>
      <c r="C14" s="27" t="s">
        <v>41</v>
      </c>
      <c r="D14" s="12" t="s">
        <v>42</v>
      </c>
      <c r="E14" s="11" t="s">
        <v>30</v>
      </c>
      <c r="F14" s="43" t="s">
        <v>43</v>
      </c>
      <c r="G14" s="12" t="s">
        <v>44</v>
      </c>
      <c r="H14" s="74" t="s">
        <v>45</v>
      </c>
      <c r="I14" s="75"/>
    </row>
    <row r="15" spans="1:9" ht="28.5" customHeight="1">
      <c r="A15" s="48">
        <v>10</v>
      </c>
      <c r="B15" s="51" t="s">
        <v>40</v>
      </c>
      <c r="C15" s="27" t="s">
        <v>46</v>
      </c>
      <c r="D15" s="12" t="s">
        <v>47</v>
      </c>
      <c r="E15" s="11" t="s">
        <v>13</v>
      </c>
      <c r="F15" s="43" t="s">
        <v>48</v>
      </c>
      <c r="G15" s="12" t="s">
        <v>49</v>
      </c>
      <c r="H15" s="74" t="s">
        <v>50</v>
      </c>
      <c r="I15" s="75"/>
    </row>
    <row r="16" spans="1:9" ht="28.5" customHeight="1">
      <c r="A16" s="48">
        <v>11</v>
      </c>
      <c r="B16" s="51" t="s">
        <v>40</v>
      </c>
      <c r="C16" s="27" t="s">
        <v>46</v>
      </c>
      <c r="D16" s="12" t="s">
        <v>51</v>
      </c>
      <c r="E16" s="11" t="s">
        <v>13</v>
      </c>
      <c r="F16" s="43" t="s">
        <v>52</v>
      </c>
      <c r="G16" s="12" t="s">
        <v>49</v>
      </c>
      <c r="H16" s="74" t="s">
        <v>53</v>
      </c>
      <c r="I16" s="75"/>
    </row>
    <row r="17" spans="1:9" ht="28.5" customHeight="1">
      <c r="A17" s="48">
        <v>12</v>
      </c>
      <c r="B17" s="51" t="s">
        <v>40</v>
      </c>
      <c r="C17" s="27" t="s">
        <v>46</v>
      </c>
      <c r="D17" s="12" t="s">
        <v>54</v>
      </c>
      <c r="E17" s="11" t="s">
        <v>30</v>
      </c>
      <c r="F17" s="43" t="s">
        <v>55</v>
      </c>
      <c r="G17" s="12" t="s">
        <v>49</v>
      </c>
      <c r="H17" s="74" t="s">
        <v>56</v>
      </c>
      <c r="I17" s="75"/>
    </row>
    <row r="18" spans="1:9" ht="28.5" customHeight="1">
      <c r="A18" s="48">
        <v>13</v>
      </c>
      <c r="B18" s="52" t="s">
        <v>40</v>
      </c>
      <c r="C18" s="27" t="s">
        <v>46</v>
      </c>
      <c r="D18" s="70" t="s">
        <v>57</v>
      </c>
      <c r="E18" s="69" t="s">
        <v>13</v>
      </c>
      <c r="F18" s="42" t="s">
        <v>58</v>
      </c>
      <c r="G18" s="12" t="s">
        <v>49</v>
      </c>
      <c r="H18" s="73" t="s">
        <v>59</v>
      </c>
      <c r="I18" s="75"/>
    </row>
    <row r="19" spans="1:9" ht="28.5" customHeight="1">
      <c r="A19" s="48">
        <v>14</v>
      </c>
      <c r="B19" s="51" t="s">
        <v>60</v>
      </c>
      <c r="C19" s="16" t="s">
        <v>61</v>
      </c>
      <c r="D19" s="58" t="s">
        <v>62</v>
      </c>
      <c r="E19" s="58" t="s">
        <v>30</v>
      </c>
      <c r="F19" s="25" t="s">
        <v>63</v>
      </c>
      <c r="G19" s="11" t="s">
        <v>15</v>
      </c>
      <c r="H19" s="79" t="s">
        <v>56</v>
      </c>
      <c r="I19" s="75"/>
    </row>
    <row r="20" spans="1:9" ht="28.5" customHeight="1">
      <c r="A20" s="48">
        <v>15</v>
      </c>
      <c r="B20" s="51" t="s">
        <v>60</v>
      </c>
      <c r="C20" s="16" t="s">
        <v>61</v>
      </c>
      <c r="D20" s="58" t="s">
        <v>64</v>
      </c>
      <c r="E20" s="58" t="s">
        <v>13</v>
      </c>
      <c r="F20" s="25" t="s">
        <v>65</v>
      </c>
      <c r="G20" s="11" t="s">
        <v>15</v>
      </c>
      <c r="H20" s="79" t="s">
        <v>66</v>
      </c>
      <c r="I20" s="75"/>
    </row>
    <row r="21" spans="1:9" ht="28.5" customHeight="1">
      <c r="A21" s="48">
        <v>16</v>
      </c>
      <c r="B21" s="51" t="s">
        <v>60</v>
      </c>
      <c r="C21" s="16" t="s">
        <v>61</v>
      </c>
      <c r="D21" s="58" t="s">
        <v>67</v>
      </c>
      <c r="E21" s="58" t="s">
        <v>13</v>
      </c>
      <c r="F21" s="25" t="s">
        <v>68</v>
      </c>
      <c r="G21" s="11" t="s">
        <v>15</v>
      </c>
      <c r="H21" s="79" t="s">
        <v>69</v>
      </c>
      <c r="I21" s="75"/>
    </row>
    <row r="22" spans="1:9" ht="28.5" customHeight="1">
      <c r="A22" s="48">
        <v>17</v>
      </c>
      <c r="B22" s="51" t="s">
        <v>60</v>
      </c>
      <c r="C22" s="16" t="s">
        <v>61</v>
      </c>
      <c r="D22" s="58" t="s">
        <v>70</v>
      </c>
      <c r="E22" s="58" t="s">
        <v>13</v>
      </c>
      <c r="F22" s="25" t="s">
        <v>71</v>
      </c>
      <c r="G22" s="11" t="s">
        <v>15</v>
      </c>
      <c r="H22" s="79" t="s">
        <v>72</v>
      </c>
      <c r="I22" s="75"/>
    </row>
    <row r="23" spans="1:9" ht="28.5" customHeight="1">
      <c r="A23" s="48">
        <v>18</v>
      </c>
      <c r="B23" s="51" t="s">
        <v>60</v>
      </c>
      <c r="C23" s="16" t="s">
        <v>61</v>
      </c>
      <c r="D23" s="58" t="s">
        <v>73</v>
      </c>
      <c r="E23" s="58" t="s">
        <v>13</v>
      </c>
      <c r="F23" s="25" t="s">
        <v>74</v>
      </c>
      <c r="G23" s="11" t="s">
        <v>15</v>
      </c>
      <c r="H23" s="79" t="s">
        <v>75</v>
      </c>
      <c r="I23" s="75"/>
    </row>
    <row r="24" spans="1:9" ht="28.5" customHeight="1">
      <c r="A24" s="48">
        <v>19</v>
      </c>
      <c r="B24" s="51" t="s">
        <v>60</v>
      </c>
      <c r="C24" s="16" t="s">
        <v>61</v>
      </c>
      <c r="D24" s="58" t="s">
        <v>76</v>
      </c>
      <c r="E24" s="58" t="s">
        <v>13</v>
      </c>
      <c r="F24" s="25" t="s">
        <v>77</v>
      </c>
      <c r="G24" s="11" t="s">
        <v>15</v>
      </c>
      <c r="H24" s="79" t="s">
        <v>78</v>
      </c>
      <c r="I24" s="75"/>
    </row>
    <row r="25" spans="1:9" ht="28.5" customHeight="1">
      <c r="A25" s="48">
        <v>20</v>
      </c>
      <c r="B25" s="51" t="s">
        <v>79</v>
      </c>
      <c r="C25" s="16" t="s">
        <v>80</v>
      </c>
      <c r="D25" s="68" t="s">
        <v>81</v>
      </c>
      <c r="E25" s="58" t="s">
        <v>13</v>
      </c>
      <c r="F25" s="25" t="s">
        <v>82</v>
      </c>
      <c r="G25" s="11" t="s">
        <v>15</v>
      </c>
      <c r="H25" s="79" t="s">
        <v>53</v>
      </c>
      <c r="I25" s="75"/>
    </row>
    <row r="26" spans="1:9" ht="28.5" customHeight="1">
      <c r="A26" s="48">
        <v>21</v>
      </c>
      <c r="B26" s="51" t="s">
        <v>79</v>
      </c>
      <c r="C26" s="16" t="s">
        <v>80</v>
      </c>
      <c r="D26" s="68" t="s">
        <v>83</v>
      </c>
      <c r="E26" s="58" t="s">
        <v>13</v>
      </c>
      <c r="F26" s="25" t="s">
        <v>84</v>
      </c>
      <c r="G26" s="11" t="s">
        <v>15</v>
      </c>
      <c r="H26" s="79" t="s">
        <v>85</v>
      </c>
      <c r="I26" s="75"/>
    </row>
    <row r="27" spans="1:9" ht="28.5" customHeight="1">
      <c r="A27" s="48">
        <v>22</v>
      </c>
      <c r="B27" s="51" t="s">
        <v>79</v>
      </c>
      <c r="C27" s="16" t="s">
        <v>80</v>
      </c>
      <c r="D27" s="68" t="s">
        <v>86</v>
      </c>
      <c r="E27" s="58" t="s">
        <v>13</v>
      </c>
      <c r="F27" s="25" t="s">
        <v>87</v>
      </c>
      <c r="G27" s="11" t="s">
        <v>15</v>
      </c>
      <c r="H27" s="79" t="s">
        <v>88</v>
      </c>
      <c r="I27" s="75"/>
    </row>
    <row r="28" spans="1:9" ht="28.5" customHeight="1">
      <c r="A28" s="48">
        <v>23</v>
      </c>
      <c r="B28" s="51" t="s">
        <v>79</v>
      </c>
      <c r="C28" s="16" t="s">
        <v>80</v>
      </c>
      <c r="D28" s="68" t="s">
        <v>89</v>
      </c>
      <c r="E28" s="58" t="s">
        <v>30</v>
      </c>
      <c r="F28" s="25" t="s">
        <v>90</v>
      </c>
      <c r="G28" s="11" t="s">
        <v>15</v>
      </c>
      <c r="H28" s="79" t="s">
        <v>88</v>
      </c>
      <c r="I28" s="75"/>
    </row>
    <row r="29" spans="1:9" ht="28.5" customHeight="1">
      <c r="A29" s="48">
        <v>24</v>
      </c>
      <c r="B29" s="51" t="s">
        <v>79</v>
      </c>
      <c r="C29" s="16" t="s">
        <v>91</v>
      </c>
      <c r="D29" s="68" t="s">
        <v>92</v>
      </c>
      <c r="E29" s="58" t="s">
        <v>13</v>
      </c>
      <c r="F29" s="25" t="s">
        <v>93</v>
      </c>
      <c r="G29" s="11" t="s">
        <v>15</v>
      </c>
      <c r="H29" s="79" t="s">
        <v>94</v>
      </c>
      <c r="I29" s="75"/>
    </row>
    <row r="30" spans="1:9" ht="28.5" customHeight="1">
      <c r="A30" s="48">
        <v>25</v>
      </c>
      <c r="B30" s="51" t="s">
        <v>79</v>
      </c>
      <c r="C30" s="16" t="s">
        <v>91</v>
      </c>
      <c r="D30" s="68" t="s">
        <v>95</v>
      </c>
      <c r="E30" s="58" t="s">
        <v>13</v>
      </c>
      <c r="F30" s="25" t="s">
        <v>96</v>
      </c>
      <c r="G30" s="11" t="s">
        <v>15</v>
      </c>
      <c r="H30" s="79" t="s">
        <v>97</v>
      </c>
      <c r="I30" s="75"/>
    </row>
    <row r="31" spans="1:9" ht="28.5" customHeight="1">
      <c r="A31" s="48">
        <v>26</v>
      </c>
      <c r="B31" s="51" t="s">
        <v>79</v>
      </c>
      <c r="C31" s="16" t="s">
        <v>91</v>
      </c>
      <c r="D31" s="68" t="s">
        <v>98</v>
      </c>
      <c r="E31" s="58" t="s">
        <v>30</v>
      </c>
      <c r="F31" s="25" t="s">
        <v>99</v>
      </c>
      <c r="G31" s="11" t="s">
        <v>15</v>
      </c>
      <c r="H31" s="79" t="s">
        <v>100</v>
      </c>
      <c r="I31" s="75"/>
    </row>
    <row r="32" spans="1:9" ht="28.5" customHeight="1">
      <c r="A32" s="48">
        <v>27</v>
      </c>
      <c r="B32" s="51" t="s">
        <v>79</v>
      </c>
      <c r="C32" s="16" t="s">
        <v>101</v>
      </c>
      <c r="D32" s="68" t="s">
        <v>102</v>
      </c>
      <c r="E32" s="58" t="s">
        <v>13</v>
      </c>
      <c r="F32" s="25" t="s">
        <v>103</v>
      </c>
      <c r="G32" s="11" t="s">
        <v>15</v>
      </c>
      <c r="H32" s="79" t="s">
        <v>104</v>
      </c>
      <c r="I32" s="75"/>
    </row>
    <row r="33" spans="1:9" ht="28.5" customHeight="1">
      <c r="A33" s="48">
        <v>28</v>
      </c>
      <c r="B33" s="51" t="s">
        <v>79</v>
      </c>
      <c r="C33" s="16" t="s">
        <v>105</v>
      </c>
      <c r="D33" s="68" t="s">
        <v>106</v>
      </c>
      <c r="E33" s="58" t="s">
        <v>13</v>
      </c>
      <c r="F33" s="25" t="s">
        <v>107</v>
      </c>
      <c r="G33" s="11" t="s">
        <v>15</v>
      </c>
      <c r="H33" s="79" t="s">
        <v>108</v>
      </c>
      <c r="I33" s="75"/>
    </row>
    <row r="34" spans="1:9" ht="28.5" customHeight="1">
      <c r="A34" s="48">
        <v>29</v>
      </c>
      <c r="B34" s="51" t="s">
        <v>109</v>
      </c>
      <c r="C34" s="90" t="s">
        <v>110</v>
      </c>
      <c r="D34" s="66" t="s">
        <v>111</v>
      </c>
      <c r="E34" s="66" t="s">
        <v>30</v>
      </c>
      <c r="F34" s="39" t="s">
        <v>112</v>
      </c>
      <c r="G34" s="83" t="s">
        <v>15</v>
      </c>
      <c r="H34" s="84" t="s">
        <v>113</v>
      </c>
      <c r="I34" s="75"/>
    </row>
    <row r="35" spans="1:9" ht="28.5" customHeight="1">
      <c r="A35" s="48">
        <v>30</v>
      </c>
      <c r="B35" s="51" t="s">
        <v>109</v>
      </c>
      <c r="C35" s="90" t="s">
        <v>110</v>
      </c>
      <c r="D35" s="67" t="s">
        <v>114</v>
      </c>
      <c r="E35" s="66" t="s">
        <v>13</v>
      </c>
      <c r="F35" s="41" t="s">
        <v>115</v>
      </c>
      <c r="G35" s="83" t="s">
        <v>15</v>
      </c>
      <c r="H35" s="84" t="s">
        <v>116</v>
      </c>
      <c r="I35" s="75"/>
    </row>
    <row r="36" spans="1:9" ht="28.5" customHeight="1">
      <c r="A36" s="48">
        <v>31</v>
      </c>
      <c r="B36" s="51" t="s">
        <v>109</v>
      </c>
      <c r="C36" s="90" t="s">
        <v>117</v>
      </c>
      <c r="D36" s="66" t="s">
        <v>118</v>
      </c>
      <c r="E36" s="66" t="s">
        <v>30</v>
      </c>
      <c r="F36" s="39" t="s">
        <v>119</v>
      </c>
      <c r="G36" s="83" t="s">
        <v>15</v>
      </c>
      <c r="H36" s="84" t="s">
        <v>120</v>
      </c>
      <c r="I36" s="75"/>
    </row>
    <row r="37" spans="1:9" ht="28.5" customHeight="1">
      <c r="A37" s="48">
        <v>32</v>
      </c>
      <c r="B37" s="51" t="s">
        <v>109</v>
      </c>
      <c r="C37" s="90" t="s">
        <v>117</v>
      </c>
      <c r="D37" s="66" t="s">
        <v>121</v>
      </c>
      <c r="E37" s="66" t="s">
        <v>13</v>
      </c>
      <c r="F37" s="39" t="s">
        <v>122</v>
      </c>
      <c r="G37" s="83" t="s">
        <v>15</v>
      </c>
      <c r="H37" s="87" t="s">
        <v>123</v>
      </c>
      <c r="I37" s="75"/>
    </row>
    <row r="38" spans="1:9" ht="28.5" customHeight="1">
      <c r="A38" s="48">
        <v>33</v>
      </c>
      <c r="B38" s="51" t="s">
        <v>109</v>
      </c>
      <c r="C38" s="90" t="s">
        <v>124</v>
      </c>
      <c r="D38" s="66" t="s">
        <v>125</v>
      </c>
      <c r="E38" s="66" t="s">
        <v>13</v>
      </c>
      <c r="F38" s="40" t="s">
        <v>126</v>
      </c>
      <c r="G38" s="83" t="s">
        <v>15</v>
      </c>
      <c r="H38" s="84" t="s">
        <v>127</v>
      </c>
      <c r="I38" s="75"/>
    </row>
    <row r="39" spans="1:9" ht="28.5" customHeight="1">
      <c r="A39" s="48">
        <v>34</v>
      </c>
      <c r="B39" s="51" t="s">
        <v>109</v>
      </c>
      <c r="C39" s="90" t="s">
        <v>124</v>
      </c>
      <c r="D39" s="66" t="s">
        <v>128</v>
      </c>
      <c r="E39" s="66" t="s">
        <v>30</v>
      </c>
      <c r="F39" s="39" t="s">
        <v>129</v>
      </c>
      <c r="G39" s="83" t="s">
        <v>15</v>
      </c>
      <c r="H39" s="86" t="s">
        <v>130</v>
      </c>
      <c r="I39" s="75"/>
    </row>
    <row r="40" spans="1:9" ht="28.5" customHeight="1">
      <c r="A40" s="49">
        <v>35</v>
      </c>
      <c r="B40" s="50" t="s">
        <v>109</v>
      </c>
      <c r="C40" s="90" t="s">
        <v>124</v>
      </c>
      <c r="D40" s="66" t="s">
        <v>131</v>
      </c>
      <c r="E40" s="66" t="s">
        <v>13</v>
      </c>
      <c r="F40" s="39" t="s">
        <v>132</v>
      </c>
      <c r="G40" s="83" t="s">
        <v>15</v>
      </c>
      <c r="H40" s="84" t="s">
        <v>133</v>
      </c>
      <c r="I40" s="75"/>
    </row>
    <row r="41" spans="1:9" ht="28.5" customHeight="1">
      <c r="A41" s="48">
        <v>36</v>
      </c>
      <c r="B41" s="50" t="s">
        <v>109</v>
      </c>
      <c r="C41" s="90" t="s">
        <v>124</v>
      </c>
      <c r="D41" s="66" t="s">
        <v>134</v>
      </c>
      <c r="E41" s="66" t="s">
        <v>30</v>
      </c>
      <c r="F41" s="39" t="s">
        <v>135</v>
      </c>
      <c r="G41" s="83" t="s">
        <v>15</v>
      </c>
      <c r="H41" s="84" t="s">
        <v>136</v>
      </c>
      <c r="I41" s="75"/>
    </row>
    <row r="42" spans="1:9" ht="28.5" customHeight="1">
      <c r="A42" s="48">
        <v>37</v>
      </c>
      <c r="B42" s="50" t="s">
        <v>109</v>
      </c>
      <c r="C42" s="90" t="s">
        <v>137</v>
      </c>
      <c r="D42" s="66" t="s">
        <v>138</v>
      </c>
      <c r="E42" s="66" t="s">
        <v>30</v>
      </c>
      <c r="F42" s="39" t="s">
        <v>139</v>
      </c>
      <c r="G42" s="83" t="s">
        <v>15</v>
      </c>
      <c r="H42" s="84" t="s">
        <v>133</v>
      </c>
      <c r="I42" s="75"/>
    </row>
    <row r="43" spans="1:9" ht="28.5" customHeight="1">
      <c r="A43" s="48">
        <v>38</v>
      </c>
      <c r="B43" s="50" t="s">
        <v>109</v>
      </c>
      <c r="C43" s="90" t="s">
        <v>140</v>
      </c>
      <c r="D43" s="66" t="s">
        <v>141</v>
      </c>
      <c r="E43" s="66" t="s">
        <v>30</v>
      </c>
      <c r="F43" s="39" t="s">
        <v>142</v>
      </c>
      <c r="G43" s="85" t="s">
        <v>49</v>
      </c>
      <c r="H43" s="84" t="s">
        <v>143</v>
      </c>
      <c r="I43" s="83" t="s">
        <v>144</v>
      </c>
    </row>
    <row r="44" spans="1:9" ht="28.5" customHeight="1">
      <c r="A44" s="48">
        <v>39</v>
      </c>
      <c r="B44" s="50" t="s">
        <v>145</v>
      </c>
      <c r="C44" s="15" t="s">
        <v>146</v>
      </c>
      <c r="D44" s="61" t="s">
        <v>147</v>
      </c>
      <c r="E44" s="58" t="s">
        <v>30</v>
      </c>
      <c r="F44" s="25" t="s">
        <v>148</v>
      </c>
      <c r="G44" s="11" t="s">
        <v>49</v>
      </c>
      <c r="H44" s="79" t="s">
        <v>149</v>
      </c>
      <c r="I44" s="75"/>
    </row>
    <row r="45" spans="1:9" ht="28.5" customHeight="1">
      <c r="A45" s="48">
        <v>40</v>
      </c>
      <c r="B45" s="50" t="s">
        <v>145</v>
      </c>
      <c r="C45" s="15" t="s">
        <v>146</v>
      </c>
      <c r="D45" s="61" t="s">
        <v>150</v>
      </c>
      <c r="E45" s="58" t="s">
        <v>13</v>
      </c>
      <c r="F45" s="25" t="s">
        <v>151</v>
      </c>
      <c r="G45" s="11" t="s">
        <v>49</v>
      </c>
      <c r="H45" s="79" t="s">
        <v>152</v>
      </c>
      <c r="I45" s="75"/>
    </row>
    <row r="46" spans="1:9" ht="28.5" customHeight="1">
      <c r="A46" s="48">
        <v>41</v>
      </c>
      <c r="B46" s="50" t="s">
        <v>145</v>
      </c>
      <c r="C46" s="15" t="s">
        <v>146</v>
      </c>
      <c r="D46" s="61" t="s">
        <v>153</v>
      </c>
      <c r="E46" s="58" t="s">
        <v>13</v>
      </c>
      <c r="F46" s="25" t="s">
        <v>154</v>
      </c>
      <c r="G46" s="11" t="s">
        <v>49</v>
      </c>
      <c r="H46" s="79" t="s">
        <v>152</v>
      </c>
      <c r="I46" s="75"/>
    </row>
    <row r="47" spans="1:9" ht="28.5" customHeight="1">
      <c r="A47" s="48">
        <v>42</v>
      </c>
      <c r="B47" s="50" t="s">
        <v>145</v>
      </c>
      <c r="C47" s="15" t="s">
        <v>146</v>
      </c>
      <c r="D47" s="61" t="s">
        <v>155</v>
      </c>
      <c r="E47" s="58" t="s">
        <v>13</v>
      </c>
      <c r="F47" s="25" t="s">
        <v>156</v>
      </c>
      <c r="G47" s="11" t="s">
        <v>15</v>
      </c>
      <c r="H47" s="79" t="s">
        <v>157</v>
      </c>
      <c r="I47" s="75"/>
    </row>
    <row r="48" spans="1:9" ht="28.5" customHeight="1">
      <c r="A48" s="48">
        <v>43</v>
      </c>
      <c r="B48" s="50" t="s">
        <v>145</v>
      </c>
      <c r="C48" s="15" t="s">
        <v>158</v>
      </c>
      <c r="D48" s="61" t="s">
        <v>159</v>
      </c>
      <c r="E48" s="58" t="s">
        <v>13</v>
      </c>
      <c r="F48" s="25" t="s">
        <v>160</v>
      </c>
      <c r="G48" s="11" t="s">
        <v>15</v>
      </c>
      <c r="H48" s="79" t="s">
        <v>161</v>
      </c>
      <c r="I48" s="75"/>
    </row>
    <row r="49" spans="1:9" ht="28.5" customHeight="1">
      <c r="A49" s="48">
        <v>44</v>
      </c>
      <c r="B49" s="50" t="s">
        <v>145</v>
      </c>
      <c r="C49" s="15" t="s">
        <v>162</v>
      </c>
      <c r="D49" s="61" t="s">
        <v>163</v>
      </c>
      <c r="E49" s="58" t="s">
        <v>30</v>
      </c>
      <c r="F49" s="25" t="s">
        <v>164</v>
      </c>
      <c r="G49" s="11" t="s">
        <v>15</v>
      </c>
      <c r="H49" s="79" t="s">
        <v>165</v>
      </c>
      <c r="I49" s="75"/>
    </row>
    <row r="50" spans="1:9" ht="28.5" customHeight="1">
      <c r="A50" s="48">
        <v>45</v>
      </c>
      <c r="B50" s="50" t="s">
        <v>166</v>
      </c>
      <c r="C50" s="16" t="s">
        <v>167</v>
      </c>
      <c r="D50" s="58" t="s">
        <v>168</v>
      </c>
      <c r="E50" s="58" t="s">
        <v>30</v>
      </c>
      <c r="F50" s="25" t="s">
        <v>169</v>
      </c>
      <c r="G50" s="11" t="s">
        <v>15</v>
      </c>
      <c r="H50" s="79" t="s">
        <v>170</v>
      </c>
      <c r="I50" s="75"/>
    </row>
    <row r="51" spans="1:9" ht="28.5" customHeight="1">
      <c r="A51" s="48">
        <v>46</v>
      </c>
      <c r="B51" s="50" t="s">
        <v>166</v>
      </c>
      <c r="C51" s="16" t="s">
        <v>167</v>
      </c>
      <c r="D51" s="58" t="s">
        <v>171</v>
      </c>
      <c r="E51" s="58" t="s">
        <v>13</v>
      </c>
      <c r="F51" s="25" t="s">
        <v>172</v>
      </c>
      <c r="G51" s="11" t="s">
        <v>15</v>
      </c>
      <c r="H51" s="79" t="s">
        <v>173</v>
      </c>
      <c r="I51" s="75"/>
    </row>
    <row r="52" spans="1:9" ht="28.5" customHeight="1">
      <c r="A52" s="48">
        <v>47</v>
      </c>
      <c r="B52" s="50" t="s">
        <v>166</v>
      </c>
      <c r="C52" s="16" t="s">
        <v>174</v>
      </c>
      <c r="D52" s="58" t="s">
        <v>175</v>
      </c>
      <c r="E52" s="58" t="s">
        <v>13</v>
      </c>
      <c r="F52" s="25" t="s">
        <v>176</v>
      </c>
      <c r="G52" s="11" t="s">
        <v>49</v>
      </c>
      <c r="H52" s="79" t="s">
        <v>177</v>
      </c>
      <c r="I52" s="75"/>
    </row>
    <row r="53" spans="1:9" ht="28.5" customHeight="1">
      <c r="A53" s="48">
        <v>48</v>
      </c>
      <c r="B53" s="50" t="s">
        <v>166</v>
      </c>
      <c r="C53" s="16" t="s">
        <v>178</v>
      </c>
      <c r="D53" s="58" t="s">
        <v>179</v>
      </c>
      <c r="E53" s="58" t="s">
        <v>13</v>
      </c>
      <c r="F53" s="25" t="s">
        <v>180</v>
      </c>
      <c r="G53" s="11" t="s">
        <v>49</v>
      </c>
      <c r="H53" s="79" t="s">
        <v>181</v>
      </c>
      <c r="I53" s="75"/>
    </row>
    <row r="54" spans="1:9" ht="28.5" customHeight="1">
      <c r="A54" s="48">
        <v>49</v>
      </c>
      <c r="B54" s="50" t="s">
        <v>166</v>
      </c>
      <c r="C54" s="16" t="s">
        <v>182</v>
      </c>
      <c r="D54" s="58" t="s">
        <v>183</v>
      </c>
      <c r="E54" s="58" t="s">
        <v>30</v>
      </c>
      <c r="F54" s="25" t="s">
        <v>184</v>
      </c>
      <c r="G54" s="11" t="s">
        <v>49</v>
      </c>
      <c r="H54" s="79" t="s">
        <v>97</v>
      </c>
      <c r="I54" s="75"/>
    </row>
    <row r="55" spans="1:9" ht="28.5" customHeight="1">
      <c r="A55" s="48">
        <v>50</v>
      </c>
      <c r="B55" s="50" t="s">
        <v>166</v>
      </c>
      <c r="C55" s="16" t="s">
        <v>182</v>
      </c>
      <c r="D55" s="58" t="s">
        <v>185</v>
      </c>
      <c r="E55" s="58" t="s">
        <v>13</v>
      </c>
      <c r="F55" s="25" t="s">
        <v>186</v>
      </c>
      <c r="G55" s="11" t="s">
        <v>49</v>
      </c>
      <c r="H55" s="79" t="s">
        <v>187</v>
      </c>
      <c r="I55" s="75"/>
    </row>
    <row r="56" spans="1:9" ht="28.5" customHeight="1">
      <c r="A56" s="48">
        <v>51</v>
      </c>
      <c r="B56" s="50" t="s">
        <v>166</v>
      </c>
      <c r="C56" s="16" t="s">
        <v>182</v>
      </c>
      <c r="D56" s="58" t="s">
        <v>188</v>
      </c>
      <c r="E56" s="58" t="s">
        <v>13</v>
      </c>
      <c r="F56" s="25" t="s">
        <v>189</v>
      </c>
      <c r="G56" s="11" t="s">
        <v>49</v>
      </c>
      <c r="H56" s="79" t="s">
        <v>190</v>
      </c>
      <c r="I56" s="75"/>
    </row>
    <row r="57" spans="1:9" ht="28.5" customHeight="1">
      <c r="A57" s="48">
        <v>52</v>
      </c>
      <c r="B57" s="50" t="s">
        <v>166</v>
      </c>
      <c r="C57" s="16" t="s">
        <v>191</v>
      </c>
      <c r="D57" s="58" t="s">
        <v>192</v>
      </c>
      <c r="E57" s="58" t="s">
        <v>13</v>
      </c>
      <c r="F57" s="25" t="s">
        <v>193</v>
      </c>
      <c r="G57" s="11" t="s">
        <v>15</v>
      </c>
      <c r="H57" s="79" t="s">
        <v>194</v>
      </c>
      <c r="I57" s="75"/>
    </row>
    <row r="58" spans="1:9" ht="28.5" customHeight="1">
      <c r="A58" s="48">
        <v>53</v>
      </c>
      <c r="B58" s="50" t="s">
        <v>166</v>
      </c>
      <c r="C58" s="16" t="s">
        <v>191</v>
      </c>
      <c r="D58" s="58" t="s">
        <v>195</v>
      </c>
      <c r="E58" s="58" t="s">
        <v>13</v>
      </c>
      <c r="F58" s="25" t="s">
        <v>196</v>
      </c>
      <c r="G58" s="11" t="s">
        <v>15</v>
      </c>
      <c r="H58" s="79" t="s">
        <v>177</v>
      </c>
      <c r="I58" s="75"/>
    </row>
    <row r="59" spans="1:9" ht="28.5" customHeight="1">
      <c r="A59" s="48">
        <v>54</v>
      </c>
      <c r="B59" s="50" t="s">
        <v>166</v>
      </c>
      <c r="C59" s="16" t="s">
        <v>197</v>
      </c>
      <c r="D59" s="58" t="s">
        <v>198</v>
      </c>
      <c r="E59" s="58" t="s">
        <v>30</v>
      </c>
      <c r="F59" s="25" t="s">
        <v>199</v>
      </c>
      <c r="G59" s="11" t="s">
        <v>49</v>
      </c>
      <c r="H59" s="79" t="s">
        <v>200</v>
      </c>
      <c r="I59" s="11" t="s">
        <v>144</v>
      </c>
    </row>
    <row r="60" spans="1:9" ht="28.5" customHeight="1">
      <c r="A60" s="48">
        <v>55</v>
      </c>
      <c r="B60" s="50" t="s">
        <v>201</v>
      </c>
      <c r="C60" s="16" t="s">
        <v>202</v>
      </c>
      <c r="D60" s="65" t="s">
        <v>203</v>
      </c>
      <c r="E60" s="64" t="s">
        <v>13</v>
      </c>
      <c r="F60" s="38" t="s">
        <v>204</v>
      </c>
      <c r="G60" s="11" t="s">
        <v>15</v>
      </c>
      <c r="H60" s="72" t="s">
        <v>205</v>
      </c>
      <c r="I60" s="75"/>
    </row>
    <row r="61" spans="1:9" ht="28.5" customHeight="1">
      <c r="A61" s="48">
        <v>56</v>
      </c>
      <c r="B61" s="50" t="s">
        <v>201</v>
      </c>
      <c r="C61" s="16" t="s">
        <v>202</v>
      </c>
      <c r="D61" s="65" t="s">
        <v>206</v>
      </c>
      <c r="E61" s="64" t="s">
        <v>13</v>
      </c>
      <c r="F61" s="38" t="s">
        <v>207</v>
      </c>
      <c r="G61" s="11" t="s">
        <v>15</v>
      </c>
      <c r="H61" s="72" t="s">
        <v>75</v>
      </c>
      <c r="I61" s="75"/>
    </row>
    <row r="62" spans="1:9" ht="28.5" customHeight="1">
      <c r="A62" s="48">
        <v>57</v>
      </c>
      <c r="B62" s="50" t="s">
        <v>201</v>
      </c>
      <c r="C62" s="16" t="s">
        <v>202</v>
      </c>
      <c r="D62" s="65" t="s">
        <v>208</v>
      </c>
      <c r="E62" s="64" t="s">
        <v>13</v>
      </c>
      <c r="F62" s="38" t="s">
        <v>209</v>
      </c>
      <c r="G62" s="11" t="s">
        <v>15</v>
      </c>
      <c r="H62" s="72" t="s">
        <v>210</v>
      </c>
      <c r="I62" s="75"/>
    </row>
    <row r="63" spans="1:9" ht="28.5" customHeight="1">
      <c r="A63" s="48">
        <v>58</v>
      </c>
      <c r="B63" s="50" t="s">
        <v>201</v>
      </c>
      <c r="C63" s="16" t="s">
        <v>211</v>
      </c>
      <c r="D63" s="65" t="s">
        <v>212</v>
      </c>
      <c r="E63" s="64" t="s">
        <v>13</v>
      </c>
      <c r="F63" s="38" t="s">
        <v>213</v>
      </c>
      <c r="G63" s="11" t="s">
        <v>15</v>
      </c>
      <c r="H63" s="72" t="s">
        <v>214</v>
      </c>
      <c r="I63" s="75"/>
    </row>
    <row r="64" spans="1:9" ht="28.5" customHeight="1">
      <c r="A64" s="48">
        <v>59</v>
      </c>
      <c r="B64" s="50" t="s">
        <v>201</v>
      </c>
      <c r="C64" s="16" t="s">
        <v>211</v>
      </c>
      <c r="D64" s="65" t="s">
        <v>215</v>
      </c>
      <c r="E64" s="64" t="s">
        <v>13</v>
      </c>
      <c r="F64" s="38" t="s">
        <v>216</v>
      </c>
      <c r="G64" s="11" t="s">
        <v>15</v>
      </c>
      <c r="H64" s="72" t="s">
        <v>217</v>
      </c>
      <c r="I64" s="75"/>
    </row>
    <row r="65" spans="1:9" ht="28.5" customHeight="1">
      <c r="A65" s="48">
        <v>60</v>
      </c>
      <c r="B65" s="50" t="s">
        <v>201</v>
      </c>
      <c r="C65" s="16" t="s">
        <v>211</v>
      </c>
      <c r="D65" s="65" t="s">
        <v>218</v>
      </c>
      <c r="E65" s="64" t="s">
        <v>13</v>
      </c>
      <c r="F65" s="38" t="s">
        <v>219</v>
      </c>
      <c r="G65" s="11" t="s">
        <v>15</v>
      </c>
      <c r="H65" s="72" t="s">
        <v>220</v>
      </c>
      <c r="I65" s="75"/>
    </row>
    <row r="66" spans="1:9" ht="28.5" customHeight="1">
      <c r="A66" s="48">
        <v>61</v>
      </c>
      <c r="B66" s="50" t="s">
        <v>201</v>
      </c>
      <c r="C66" s="16" t="s">
        <v>221</v>
      </c>
      <c r="D66" s="65" t="s">
        <v>222</v>
      </c>
      <c r="E66" s="64" t="s">
        <v>30</v>
      </c>
      <c r="F66" s="38" t="s">
        <v>223</v>
      </c>
      <c r="G66" s="11" t="s">
        <v>15</v>
      </c>
      <c r="H66" s="72" t="s">
        <v>97</v>
      </c>
      <c r="I66" s="75"/>
    </row>
    <row r="67" spans="1:9" ht="28.5" customHeight="1">
      <c r="A67" s="48">
        <v>62</v>
      </c>
      <c r="B67" s="50" t="s">
        <v>224</v>
      </c>
      <c r="C67" s="26" t="s">
        <v>225</v>
      </c>
      <c r="D67" s="61" t="s">
        <v>226</v>
      </c>
      <c r="E67" s="58" t="s">
        <v>30</v>
      </c>
      <c r="F67" s="37" t="s">
        <v>227</v>
      </c>
      <c r="G67" s="11" t="s">
        <v>15</v>
      </c>
      <c r="H67" s="79" t="s">
        <v>88</v>
      </c>
      <c r="I67" s="75"/>
    </row>
    <row r="68" spans="1:9" ht="28.5" customHeight="1">
      <c r="A68" s="48">
        <v>63</v>
      </c>
      <c r="B68" s="50" t="s">
        <v>224</v>
      </c>
      <c r="C68" s="26" t="s">
        <v>228</v>
      </c>
      <c r="D68" s="61" t="s">
        <v>229</v>
      </c>
      <c r="E68" s="58" t="s">
        <v>30</v>
      </c>
      <c r="F68" s="37" t="s">
        <v>230</v>
      </c>
      <c r="G68" s="11" t="s">
        <v>15</v>
      </c>
      <c r="H68" s="79" t="s">
        <v>231</v>
      </c>
      <c r="I68" s="75"/>
    </row>
    <row r="69" spans="1:9" ht="28.5" customHeight="1">
      <c r="A69" s="48">
        <v>64</v>
      </c>
      <c r="B69" s="50" t="s">
        <v>224</v>
      </c>
      <c r="C69" s="26" t="s">
        <v>232</v>
      </c>
      <c r="D69" s="61" t="s">
        <v>233</v>
      </c>
      <c r="E69" s="58" t="s">
        <v>13</v>
      </c>
      <c r="F69" s="37" t="s">
        <v>234</v>
      </c>
      <c r="G69" s="11" t="s">
        <v>15</v>
      </c>
      <c r="H69" s="79" t="s">
        <v>235</v>
      </c>
      <c r="I69" s="75"/>
    </row>
    <row r="70" spans="1:9" ht="28.5" customHeight="1">
      <c r="A70" s="48">
        <v>65</v>
      </c>
      <c r="B70" s="50" t="s">
        <v>224</v>
      </c>
      <c r="C70" s="26" t="s">
        <v>232</v>
      </c>
      <c r="D70" s="61" t="s">
        <v>236</v>
      </c>
      <c r="E70" s="58" t="s">
        <v>13</v>
      </c>
      <c r="F70" s="37" t="s">
        <v>237</v>
      </c>
      <c r="G70" s="11" t="s">
        <v>15</v>
      </c>
      <c r="H70" s="79" t="s">
        <v>238</v>
      </c>
      <c r="I70" s="75"/>
    </row>
    <row r="71" spans="1:9" ht="28.5" customHeight="1">
      <c r="A71" s="48">
        <v>66</v>
      </c>
      <c r="B71" s="50" t="s">
        <v>224</v>
      </c>
      <c r="C71" s="26" t="s">
        <v>239</v>
      </c>
      <c r="D71" s="61" t="s">
        <v>240</v>
      </c>
      <c r="E71" s="58" t="s">
        <v>13</v>
      </c>
      <c r="F71" s="37" t="s">
        <v>241</v>
      </c>
      <c r="G71" s="11" t="s">
        <v>15</v>
      </c>
      <c r="H71" s="79" t="s">
        <v>242</v>
      </c>
      <c r="I71" s="75"/>
    </row>
    <row r="72" spans="1:9" ht="28.5" customHeight="1">
      <c r="A72" s="48">
        <v>67</v>
      </c>
      <c r="B72" s="50" t="s">
        <v>243</v>
      </c>
      <c r="C72" s="16" t="s">
        <v>244</v>
      </c>
      <c r="D72" s="59" t="s">
        <v>245</v>
      </c>
      <c r="E72" s="61" t="s">
        <v>30</v>
      </c>
      <c r="F72" s="35" t="s">
        <v>246</v>
      </c>
      <c r="G72" s="47" t="s">
        <v>15</v>
      </c>
      <c r="H72" s="81" t="s">
        <v>247</v>
      </c>
      <c r="I72" s="75"/>
    </row>
    <row r="73" spans="1:9" ht="28.5" customHeight="1">
      <c r="A73" s="48">
        <v>68</v>
      </c>
      <c r="B73" s="50" t="s">
        <v>243</v>
      </c>
      <c r="C73" s="16" t="s">
        <v>248</v>
      </c>
      <c r="D73" s="60" t="s">
        <v>249</v>
      </c>
      <c r="E73" s="61" t="s">
        <v>13</v>
      </c>
      <c r="F73" s="36" t="s">
        <v>250</v>
      </c>
      <c r="G73" s="47" t="s">
        <v>49</v>
      </c>
      <c r="H73" s="81" t="s">
        <v>251</v>
      </c>
      <c r="I73" s="75"/>
    </row>
    <row r="74" spans="1:9" ht="28.5" customHeight="1">
      <c r="A74" s="48">
        <v>69</v>
      </c>
      <c r="B74" s="50" t="s">
        <v>243</v>
      </c>
      <c r="C74" s="16" t="s">
        <v>252</v>
      </c>
      <c r="D74" s="60" t="s">
        <v>253</v>
      </c>
      <c r="E74" s="61" t="s">
        <v>13</v>
      </c>
      <c r="F74" s="36" t="s">
        <v>254</v>
      </c>
      <c r="G74" s="47" t="s">
        <v>49</v>
      </c>
      <c r="H74" s="81" t="s">
        <v>255</v>
      </c>
      <c r="I74" s="75"/>
    </row>
    <row r="75" spans="1:9" ht="28.5" customHeight="1">
      <c r="A75" s="48">
        <v>70</v>
      </c>
      <c r="B75" s="50" t="s">
        <v>243</v>
      </c>
      <c r="C75" s="16" t="s">
        <v>252</v>
      </c>
      <c r="D75" s="59" t="s">
        <v>256</v>
      </c>
      <c r="E75" s="63" t="s">
        <v>30</v>
      </c>
      <c r="F75" s="35" t="s">
        <v>257</v>
      </c>
      <c r="G75" s="47" t="s">
        <v>49</v>
      </c>
      <c r="H75" s="81" t="s">
        <v>258</v>
      </c>
      <c r="I75" s="75"/>
    </row>
    <row r="76" spans="1:9" ht="28.5" customHeight="1">
      <c r="A76" s="48">
        <v>71</v>
      </c>
      <c r="B76" s="50" t="s">
        <v>259</v>
      </c>
      <c r="C76" s="25" t="s">
        <v>260</v>
      </c>
      <c r="D76" s="59" t="s">
        <v>261</v>
      </c>
      <c r="E76" s="62" t="s">
        <v>13</v>
      </c>
      <c r="F76" s="16" t="s">
        <v>262</v>
      </c>
      <c r="G76" s="11" t="s">
        <v>49</v>
      </c>
      <c r="H76" s="74" t="s">
        <v>263</v>
      </c>
      <c r="I76" s="75"/>
    </row>
    <row r="77" spans="1:9" ht="28.5" customHeight="1">
      <c r="A77" s="48">
        <v>72</v>
      </c>
      <c r="B77" s="50" t="s">
        <v>259</v>
      </c>
      <c r="C77" s="25" t="s">
        <v>260</v>
      </c>
      <c r="D77" s="59" t="s">
        <v>264</v>
      </c>
      <c r="E77" s="62" t="s">
        <v>13</v>
      </c>
      <c r="F77" s="16" t="s">
        <v>265</v>
      </c>
      <c r="G77" s="11" t="s">
        <v>49</v>
      </c>
      <c r="H77" s="74" t="s">
        <v>266</v>
      </c>
      <c r="I77" s="75"/>
    </row>
    <row r="78" spans="1:9" ht="28.5" customHeight="1">
      <c r="A78" s="48">
        <v>73</v>
      </c>
      <c r="B78" s="50" t="s">
        <v>259</v>
      </c>
      <c r="C78" s="25" t="s">
        <v>260</v>
      </c>
      <c r="D78" s="59" t="s">
        <v>267</v>
      </c>
      <c r="E78" s="62" t="s">
        <v>13</v>
      </c>
      <c r="F78" s="16" t="s">
        <v>268</v>
      </c>
      <c r="G78" s="11" t="s">
        <v>49</v>
      </c>
      <c r="H78" s="74" t="s">
        <v>104</v>
      </c>
      <c r="I78" s="75"/>
    </row>
    <row r="79" spans="1:9" ht="28.5" customHeight="1">
      <c r="A79" s="48">
        <v>74</v>
      </c>
      <c r="B79" s="50" t="s">
        <v>259</v>
      </c>
      <c r="C79" s="25" t="s">
        <v>260</v>
      </c>
      <c r="D79" s="59" t="s">
        <v>269</v>
      </c>
      <c r="E79" s="62" t="s">
        <v>30</v>
      </c>
      <c r="F79" s="16" t="s">
        <v>270</v>
      </c>
      <c r="G79" s="11" t="s">
        <v>49</v>
      </c>
      <c r="H79" s="74" t="s">
        <v>266</v>
      </c>
      <c r="I79" s="75"/>
    </row>
    <row r="80" spans="1:9" ht="28.5" customHeight="1">
      <c r="A80" s="48">
        <v>75</v>
      </c>
      <c r="B80" s="50" t="s">
        <v>259</v>
      </c>
      <c r="C80" s="25" t="s">
        <v>260</v>
      </c>
      <c r="D80" s="59" t="s">
        <v>271</v>
      </c>
      <c r="E80" s="62" t="s">
        <v>13</v>
      </c>
      <c r="F80" s="16" t="s">
        <v>272</v>
      </c>
      <c r="G80" s="11" t="s">
        <v>49</v>
      </c>
      <c r="H80" s="74" t="s">
        <v>273</v>
      </c>
      <c r="I80" s="75"/>
    </row>
    <row r="81" spans="1:9" ht="28.5" customHeight="1">
      <c r="A81" s="48">
        <v>76</v>
      </c>
      <c r="B81" s="50" t="s">
        <v>259</v>
      </c>
      <c r="C81" s="25" t="s">
        <v>260</v>
      </c>
      <c r="D81" s="59" t="s">
        <v>274</v>
      </c>
      <c r="E81" s="62" t="s">
        <v>30</v>
      </c>
      <c r="F81" s="16" t="s">
        <v>275</v>
      </c>
      <c r="G81" s="11" t="s">
        <v>49</v>
      </c>
      <c r="H81" s="74" t="s">
        <v>255</v>
      </c>
      <c r="I81" s="75"/>
    </row>
    <row r="82" spans="1:9" ht="28.5" customHeight="1">
      <c r="A82" s="48">
        <v>77</v>
      </c>
      <c r="B82" s="50" t="s">
        <v>259</v>
      </c>
      <c r="C82" s="25" t="s">
        <v>276</v>
      </c>
      <c r="D82" s="59" t="s">
        <v>277</v>
      </c>
      <c r="E82" s="62" t="s">
        <v>13</v>
      </c>
      <c r="F82" s="16" t="s">
        <v>278</v>
      </c>
      <c r="G82" s="11" t="s">
        <v>15</v>
      </c>
      <c r="H82" s="74" t="s">
        <v>279</v>
      </c>
      <c r="I82" s="75"/>
    </row>
    <row r="83" spans="1:9" ht="28.5" customHeight="1">
      <c r="A83" s="48">
        <v>78</v>
      </c>
      <c r="B83" s="50" t="s">
        <v>259</v>
      </c>
      <c r="C83" s="25" t="s">
        <v>276</v>
      </c>
      <c r="D83" s="59" t="s">
        <v>280</v>
      </c>
      <c r="E83" s="62" t="s">
        <v>30</v>
      </c>
      <c r="F83" s="16" t="s">
        <v>281</v>
      </c>
      <c r="G83" s="11" t="s">
        <v>15</v>
      </c>
      <c r="H83" s="74" t="s">
        <v>282</v>
      </c>
      <c r="I83" s="75"/>
    </row>
    <row r="84" spans="1:9" ht="28.5" customHeight="1">
      <c r="A84" s="48">
        <v>79</v>
      </c>
      <c r="B84" s="50" t="s">
        <v>259</v>
      </c>
      <c r="C84" s="25" t="s">
        <v>283</v>
      </c>
      <c r="D84" s="59" t="s">
        <v>284</v>
      </c>
      <c r="E84" s="62" t="s">
        <v>13</v>
      </c>
      <c r="F84" s="16" t="s">
        <v>285</v>
      </c>
      <c r="G84" s="11" t="s">
        <v>15</v>
      </c>
      <c r="H84" s="74" t="s">
        <v>286</v>
      </c>
      <c r="I84" s="75"/>
    </row>
    <row r="85" spans="1:9" ht="28.5" customHeight="1">
      <c r="A85" s="48">
        <v>80</v>
      </c>
      <c r="B85" s="50" t="s">
        <v>259</v>
      </c>
      <c r="C85" s="25" t="s">
        <v>283</v>
      </c>
      <c r="D85" s="59" t="s">
        <v>287</v>
      </c>
      <c r="E85" s="62" t="s">
        <v>30</v>
      </c>
      <c r="F85" s="16" t="s">
        <v>288</v>
      </c>
      <c r="G85" s="11" t="s">
        <v>15</v>
      </c>
      <c r="H85" s="74" t="s">
        <v>289</v>
      </c>
      <c r="I85" s="75"/>
    </row>
    <row r="86" spans="1:9" ht="28.5" customHeight="1">
      <c r="A86" s="48">
        <v>81</v>
      </c>
      <c r="B86" s="50" t="s">
        <v>259</v>
      </c>
      <c r="C86" s="25" t="s">
        <v>290</v>
      </c>
      <c r="D86" s="59" t="s">
        <v>291</v>
      </c>
      <c r="E86" s="62" t="s">
        <v>30</v>
      </c>
      <c r="F86" s="16" t="s">
        <v>292</v>
      </c>
      <c r="G86" s="11" t="s">
        <v>15</v>
      </c>
      <c r="H86" s="74" t="s">
        <v>293</v>
      </c>
      <c r="I86" s="47" t="s">
        <v>294</v>
      </c>
    </row>
    <row r="87" spans="1:9" ht="28.5" customHeight="1">
      <c r="A87" s="48">
        <v>82</v>
      </c>
      <c r="B87" s="50" t="s">
        <v>295</v>
      </c>
      <c r="C87" s="23" t="s">
        <v>296</v>
      </c>
      <c r="D87" s="59" t="s">
        <v>297</v>
      </c>
      <c r="E87" s="61" t="s">
        <v>13</v>
      </c>
      <c r="F87" s="34" t="s">
        <v>298</v>
      </c>
      <c r="G87" s="47" t="s">
        <v>15</v>
      </c>
      <c r="H87" s="81" t="s">
        <v>299</v>
      </c>
      <c r="I87" s="75"/>
    </row>
    <row r="88" spans="1:9" ht="28.5" customHeight="1">
      <c r="A88" s="48">
        <v>83</v>
      </c>
      <c r="B88" s="50" t="s">
        <v>295</v>
      </c>
      <c r="C88" s="22" t="s">
        <v>300</v>
      </c>
      <c r="D88" s="59" t="s">
        <v>301</v>
      </c>
      <c r="E88" s="61" t="s">
        <v>13</v>
      </c>
      <c r="F88" s="34" t="s">
        <v>302</v>
      </c>
      <c r="G88" s="47" t="s">
        <v>49</v>
      </c>
      <c r="H88" s="81" t="s">
        <v>303</v>
      </c>
      <c r="I88" s="75"/>
    </row>
    <row r="89" spans="1:9" ht="28.5" customHeight="1">
      <c r="A89" s="48">
        <v>84</v>
      </c>
      <c r="B89" s="50" t="s">
        <v>295</v>
      </c>
      <c r="C89" s="21" t="s">
        <v>304</v>
      </c>
      <c r="D89" s="59" t="s">
        <v>305</v>
      </c>
      <c r="E89" s="61" t="s">
        <v>30</v>
      </c>
      <c r="F89" s="34" t="s">
        <v>306</v>
      </c>
      <c r="G89" s="47" t="s">
        <v>15</v>
      </c>
      <c r="H89" s="81" t="s">
        <v>307</v>
      </c>
      <c r="I89" s="75"/>
    </row>
    <row r="90" spans="1:9" ht="28.5" customHeight="1">
      <c r="A90" s="48">
        <v>85</v>
      </c>
      <c r="B90" s="50" t="s">
        <v>295</v>
      </c>
      <c r="C90" s="20" t="s">
        <v>308</v>
      </c>
      <c r="D90" s="61" t="s">
        <v>309</v>
      </c>
      <c r="E90" s="61" t="s">
        <v>13</v>
      </c>
      <c r="F90" s="34" t="s">
        <v>310</v>
      </c>
      <c r="G90" s="47" t="s">
        <v>15</v>
      </c>
      <c r="H90" s="81" t="s">
        <v>311</v>
      </c>
      <c r="I90" s="75"/>
    </row>
    <row r="91" spans="1:9" ht="28.5" customHeight="1">
      <c r="A91" s="48">
        <v>86</v>
      </c>
      <c r="B91" s="50" t="s">
        <v>295</v>
      </c>
      <c r="C91" s="19" t="s">
        <v>312</v>
      </c>
      <c r="D91" s="61" t="s">
        <v>313</v>
      </c>
      <c r="E91" s="61" t="s">
        <v>13</v>
      </c>
      <c r="F91" s="34" t="s">
        <v>314</v>
      </c>
      <c r="G91" s="47" t="s">
        <v>15</v>
      </c>
      <c r="H91" s="81" t="s">
        <v>315</v>
      </c>
      <c r="I91" s="75"/>
    </row>
    <row r="92" spans="1:9" ht="28.5" customHeight="1">
      <c r="A92" s="48">
        <v>87</v>
      </c>
      <c r="B92" s="50" t="s">
        <v>295</v>
      </c>
      <c r="C92" s="18" t="s">
        <v>316</v>
      </c>
      <c r="D92" s="61" t="s">
        <v>317</v>
      </c>
      <c r="E92" s="61" t="s">
        <v>13</v>
      </c>
      <c r="F92" s="34" t="s">
        <v>318</v>
      </c>
      <c r="G92" s="47" t="s">
        <v>15</v>
      </c>
      <c r="H92" s="81" t="s">
        <v>161</v>
      </c>
      <c r="I92" s="75"/>
    </row>
    <row r="93" spans="1:9" ht="28.5" customHeight="1">
      <c r="A93" s="48">
        <v>88</v>
      </c>
      <c r="B93" s="50" t="s">
        <v>295</v>
      </c>
      <c r="C93" s="17" t="s">
        <v>319</v>
      </c>
      <c r="D93" s="61" t="s">
        <v>320</v>
      </c>
      <c r="E93" s="61" t="s">
        <v>13</v>
      </c>
      <c r="F93" s="34" t="s">
        <v>321</v>
      </c>
      <c r="G93" s="82" t="s">
        <v>49</v>
      </c>
      <c r="H93" s="81" t="s">
        <v>303</v>
      </c>
      <c r="I93" s="75"/>
    </row>
    <row r="94" spans="1:9" ht="28.5" customHeight="1">
      <c r="A94" s="48">
        <v>89</v>
      </c>
      <c r="B94" s="50" t="s">
        <v>322</v>
      </c>
      <c r="C94" s="16" t="s">
        <v>323</v>
      </c>
      <c r="D94" s="58" t="s">
        <v>324</v>
      </c>
      <c r="E94" s="58" t="s">
        <v>13</v>
      </c>
      <c r="F94" s="93" t="s">
        <v>325</v>
      </c>
      <c r="G94" s="11" t="s">
        <v>15</v>
      </c>
      <c r="H94" s="79" t="s">
        <v>326</v>
      </c>
      <c r="I94" s="75"/>
    </row>
    <row r="95" spans="1:9" ht="28.5" customHeight="1">
      <c r="A95" s="48">
        <v>90</v>
      </c>
      <c r="B95" s="50" t="s">
        <v>322</v>
      </c>
      <c r="C95" s="16" t="s">
        <v>323</v>
      </c>
      <c r="D95" s="58" t="s">
        <v>327</v>
      </c>
      <c r="E95" s="58" t="s">
        <v>13</v>
      </c>
      <c r="F95" s="93" t="s">
        <v>328</v>
      </c>
      <c r="G95" s="11" t="s">
        <v>15</v>
      </c>
      <c r="H95" s="79" t="s">
        <v>329</v>
      </c>
      <c r="I95" s="75"/>
    </row>
    <row r="96" spans="1:9" ht="28.5" customHeight="1">
      <c r="A96" s="48">
        <v>91</v>
      </c>
      <c r="B96" s="50" t="s">
        <v>322</v>
      </c>
      <c r="C96" s="16" t="s">
        <v>330</v>
      </c>
      <c r="D96" s="58" t="s">
        <v>331</v>
      </c>
      <c r="E96" s="58" t="s">
        <v>30</v>
      </c>
      <c r="F96" s="93" t="s">
        <v>332</v>
      </c>
      <c r="G96" s="11" t="s">
        <v>15</v>
      </c>
      <c r="H96" s="79" t="s">
        <v>238</v>
      </c>
      <c r="I96" s="75"/>
    </row>
    <row r="97" spans="1:9" ht="28.5" customHeight="1">
      <c r="A97" s="48">
        <v>92</v>
      </c>
      <c r="B97" s="50" t="s">
        <v>322</v>
      </c>
      <c r="C97" s="16" t="s">
        <v>330</v>
      </c>
      <c r="D97" s="58" t="s">
        <v>333</v>
      </c>
      <c r="E97" s="58" t="s">
        <v>30</v>
      </c>
      <c r="F97" s="93" t="s">
        <v>334</v>
      </c>
      <c r="G97" s="11" t="s">
        <v>15</v>
      </c>
      <c r="H97" s="79" t="s">
        <v>311</v>
      </c>
      <c r="I97" s="75"/>
    </row>
    <row r="98" spans="1:9" ht="28.5" customHeight="1">
      <c r="A98" s="48">
        <v>93</v>
      </c>
      <c r="B98" s="50" t="s">
        <v>322</v>
      </c>
      <c r="C98" s="16" t="s">
        <v>335</v>
      </c>
      <c r="D98" s="58" t="s">
        <v>336</v>
      </c>
      <c r="E98" s="58" t="s">
        <v>13</v>
      </c>
      <c r="F98" s="93" t="s">
        <v>337</v>
      </c>
      <c r="G98" s="11" t="s">
        <v>49</v>
      </c>
      <c r="H98" s="79" t="s">
        <v>338</v>
      </c>
      <c r="I98" s="75"/>
    </row>
    <row r="99" spans="1:9" ht="28.5" customHeight="1">
      <c r="A99" s="48">
        <v>94</v>
      </c>
      <c r="B99" s="50" t="s">
        <v>322</v>
      </c>
      <c r="C99" s="16" t="s">
        <v>335</v>
      </c>
      <c r="D99" s="58" t="s">
        <v>339</v>
      </c>
      <c r="E99" s="58" t="s">
        <v>30</v>
      </c>
      <c r="F99" s="93" t="s">
        <v>340</v>
      </c>
      <c r="G99" s="11" t="s">
        <v>15</v>
      </c>
      <c r="H99" s="79" t="s">
        <v>341</v>
      </c>
      <c r="I99" s="75"/>
    </row>
    <row r="100" spans="1:9" ht="28.5" customHeight="1">
      <c r="A100" s="48">
        <v>95</v>
      </c>
      <c r="B100" s="50" t="s">
        <v>322</v>
      </c>
      <c r="C100" s="16" t="s">
        <v>335</v>
      </c>
      <c r="D100" s="58" t="s">
        <v>342</v>
      </c>
      <c r="E100" s="58" t="s">
        <v>13</v>
      </c>
      <c r="F100" s="93" t="s">
        <v>343</v>
      </c>
      <c r="G100" s="11" t="s">
        <v>49</v>
      </c>
      <c r="H100" s="79" t="s">
        <v>344</v>
      </c>
      <c r="I100" s="75"/>
    </row>
    <row r="101" spans="1:9" ht="28.5" customHeight="1">
      <c r="A101" s="48">
        <v>96</v>
      </c>
      <c r="B101" s="50" t="s">
        <v>322</v>
      </c>
      <c r="C101" s="16" t="s">
        <v>335</v>
      </c>
      <c r="D101" s="58" t="s">
        <v>345</v>
      </c>
      <c r="E101" s="58" t="s">
        <v>13</v>
      </c>
      <c r="F101" s="93" t="s">
        <v>346</v>
      </c>
      <c r="G101" s="11" t="s">
        <v>49</v>
      </c>
      <c r="H101" s="79" t="s">
        <v>338</v>
      </c>
      <c r="I101" s="75"/>
    </row>
    <row r="102" spans="1:9" ht="28.5" customHeight="1">
      <c r="A102" s="48">
        <v>97</v>
      </c>
      <c r="B102" s="50" t="s">
        <v>322</v>
      </c>
      <c r="C102" s="16" t="s">
        <v>335</v>
      </c>
      <c r="D102" s="58" t="s">
        <v>347</v>
      </c>
      <c r="E102" s="58" t="s">
        <v>30</v>
      </c>
      <c r="F102" s="93" t="s">
        <v>348</v>
      </c>
      <c r="G102" s="11" t="s">
        <v>15</v>
      </c>
      <c r="H102" s="79" t="s">
        <v>341</v>
      </c>
      <c r="I102" s="75"/>
    </row>
    <row r="103" spans="1:9" ht="28.5" customHeight="1">
      <c r="A103" s="48">
        <v>98</v>
      </c>
      <c r="B103" s="50" t="s">
        <v>322</v>
      </c>
      <c r="C103" s="16" t="s">
        <v>349</v>
      </c>
      <c r="D103" s="58" t="s">
        <v>350</v>
      </c>
      <c r="E103" s="58" t="s">
        <v>13</v>
      </c>
      <c r="F103" s="93" t="s">
        <v>351</v>
      </c>
      <c r="G103" s="11" t="s">
        <v>15</v>
      </c>
      <c r="H103" s="79" t="s">
        <v>352</v>
      </c>
      <c r="I103" s="75"/>
    </row>
    <row r="104" spans="1:9" ht="28.5" customHeight="1">
      <c r="A104" s="48">
        <v>99</v>
      </c>
      <c r="B104" s="50" t="s">
        <v>353</v>
      </c>
      <c r="C104" s="24" t="s">
        <v>354</v>
      </c>
      <c r="D104" s="59" t="s">
        <v>355</v>
      </c>
      <c r="E104" s="58" t="s">
        <v>13</v>
      </c>
      <c r="F104" s="33" t="s">
        <v>356</v>
      </c>
      <c r="G104" s="47" t="s">
        <v>15</v>
      </c>
      <c r="H104" s="72" t="s">
        <v>357</v>
      </c>
      <c r="I104" s="75"/>
    </row>
    <row r="105" spans="1:9" ht="28.5" customHeight="1">
      <c r="A105" s="48">
        <v>100</v>
      </c>
      <c r="B105" s="50" t="s">
        <v>353</v>
      </c>
      <c r="C105" s="24" t="s">
        <v>358</v>
      </c>
      <c r="D105" s="60" t="s">
        <v>359</v>
      </c>
      <c r="E105" s="58" t="s">
        <v>13</v>
      </c>
      <c r="F105" s="33" t="s">
        <v>360</v>
      </c>
      <c r="G105" s="47" t="s">
        <v>15</v>
      </c>
      <c r="H105" s="80" t="s">
        <v>361</v>
      </c>
      <c r="I105" s="75"/>
    </row>
    <row r="106" spans="1:9" ht="28.5" customHeight="1">
      <c r="A106" s="48">
        <v>101</v>
      </c>
      <c r="B106" s="50" t="s">
        <v>353</v>
      </c>
      <c r="C106" s="24" t="s">
        <v>362</v>
      </c>
      <c r="D106" s="59" t="s">
        <v>363</v>
      </c>
      <c r="E106" s="58" t="s">
        <v>30</v>
      </c>
      <c r="F106" s="33" t="s">
        <v>364</v>
      </c>
      <c r="G106" s="47" t="s">
        <v>15</v>
      </c>
      <c r="H106" s="72" t="s">
        <v>133</v>
      </c>
      <c r="I106" s="75"/>
    </row>
    <row r="107" spans="1:9" ht="28.5" customHeight="1">
      <c r="A107" s="48">
        <v>102</v>
      </c>
      <c r="B107" s="50" t="s">
        <v>365</v>
      </c>
      <c r="C107" s="91" t="s">
        <v>366</v>
      </c>
      <c r="D107" s="58" t="s">
        <v>367</v>
      </c>
      <c r="E107" s="58" t="s">
        <v>13</v>
      </c>
      <c r="F107" s="27" t="s">
        <v>368</v>
      </c>
      <c r="G107" s="11" t="s">
        <v>15</v>
      </c>
      <c r="H107" s="79" t="s">
        <v>181</v>
      </c>
      <c r="I107" s="75"/>
    </row>
    <row r="108" spans="1:9" ht="28.5" customHeight="1">
      <c r="A108" s="48">
        <v>103</v>
      </c>
      <c r="B108" s="50" t="s">
        <v>365</v>
      </c>
      <c r="C108" s="91" t="s">
        <v>366</v>
      </c>
      <c r="D108" s="58" t="s">
        <v>369</v>
      </c>
      <c r="E108" s="58" t="s">
        <v>13</v>
      </c>
      <c r="F108" s="27" t="s">
        <v>370</v>
      </c>
      <c r="G108" s="11" t="s">
        <v>15</v>
      </c>
      <c r="H108" s="79" t="s">
        <v>371</v>
      </c>
      <c r="I108" s="75"/>
    </row>
    <row r="109" spans="1:9" ht="28.5" customHeight="1">
      <c r="A109" s="48">
        <v>104</v>
      </c>
      <c r="B109" s="50" t="s">
        <v>365</v>
      </c>
      <c r="C109" s="91" t="s">
        <v>366</v>
      </c>
      <c r="D109" s="58" t="s">
        <v>372</v>
      </c>
      <c r="E109" s="58" t="s">
        <v>13</v>
      </c>
      <c r="F109" s="27" t="s">
        <v>373</v>
      </c>
      <c r="G109" s="11" t="s">
        <v>15</v>
      </c>
      <c r="H109" s="79" t="s">
        <v>374</v>
      </c>
      <c r="I109" s="75"/>
    </row>
    <row r="110" spans="1:9" ht="28.5" customHeight="1">
      <c r="A110" s="48">
        <v>105</v>
      </c>
      <c r="B110" s="50" t="s">
        <v>365</v>
      </c>
      <c r="C110" s="91" t="s">
        <v>366</v>
      </c>
      <c r="D110" s="58" t="s">
        <v>375</v>
      </c>
      <c r="E110" s="58" t="s">
        <v>13</v>
      </c>
      <c r="F110" s="27" t="s">
        <v>376</v>
      </c>
      <c r="G110" s="11" t="s">
        <v>15</v>
      </c>
      <c r="H110" s="79" t="s">
        <v>377</v>
      </c>
      <c r="I110" s="75"/>
    </row>
    <row r="111" spans="1:9" ht="28.5" customHeight="1">
      <c r="A111" s="48">
        <v>106</v>
      </c>
      <c r="B111" s="50" t="s">
        <v>365</v>
      </c>
      <c r="C111" s="91" t="s">
        <v>378</v>
      </c>
      <c r="D111" s="58" t="s">
        <v>379</v>
      </c>
      <c r="E111" s="58" t="s">
        <v>13</v>
      </c>
      <c r="F111" s="27" t="s">
        <v>380</v>
      </c>
      <c r="G111" s="11" t="s">
        <v>15</v>
      </c>
      <c r="H111" s="79" t="s">
        <v>361</v>
      </c>
      <c r="I111" s="75"/>
    </row>
    <row r="112" spans="1:9" ht="28.5" customHeight="1">
      <c r="A112" s="48">
        <v>107</v>
      </c>
      <c r="B112" s="50" t="s">
        <v>365</v>
      </c>
      <c r="C112" s="91" t="s">
        <v>378</v>
      </c>
      <c r="D112" s="58" t="s">
        <v>381</v>
      </c>
      <c r="E112" s="58" t="s">
        <v>13</v>
      </c>
      <c r="F112" s="27" t="s">
        <v>382</v>
      </c>
      <c r="G112" s="11" t="s">
        <v>15</v>
      </c>
      <c r="H112" s="79" t="s">
        <v>187</v>
      </c>
      <c r="I112" s="75"/>
    </row>
    <row r="113" spans="1:9" ht="28.5" customHeight="1">
      <c r="A113" s="48">
        <v>108</v>
      </c>
      <c r="B113" s="50" t="s">
        <v>383</v>
      </c>
      <c r="C113" s="91" t="s">
        <v>384</v>
      </c>
      <c r="D113" s="55" t="s">
        <v>385</v>
      </c>
      <c r="E113" s="54" t="s">
        <v>30</v>
      </c>
      <c r="F113" s="31" t="s">
        <v>386</v>
      </c>
      <c r="G113" s="78" t="s">
        <v>15</v>
      </c>
      <c r="H113" s="77" t="s">
        <v>387</v>
      </c>
      <c r="I113" s="75"/>
    </row>
    <row r="114" spans="1:9" ht="28.5" customHeight="1">
      <c r="A114" s="48">
        <v>109</v>
      </c>
      <c r="B114" s="50" t="s">
        <v>383</v>
      </c>
      <c r="C114" s="91" t="s">
        <v>384</v>
      </c>
      <c r="D114" s="55" t="s">
        <v>388</v>
      </c>
      <c r="E114" s="54" t="s">
        <v>13</v>
      </c>
      <c r="F114" s="31" t="s">
        <v>389</v>
      </c>
      <c r="G114" s="11" t="s">
        <v>49</v>
      </c>
      <c r="H114" s="77" t="s">
        <v>387</v>
      </c>
      <c r="I114" s="75"/>
    </row>
    <row r="115" spans="1:9" ht="28.5" customHeight="1">
      <c r="A115" s="48">
        <v>110</v>
      </c>
      <c r="B115" s="50" t="s">
        <v>383</v>
      </c>
      <c r="C115" s="91" t="s">
        <v>384</v>
      </c>
      <c r="D115" s="57" t="s">
        <v>390</v>
      </c>
      <c r="E115" s="56" t="s">
        <v>13</v>
      </c>
      <c r="F115" s="32" t="s">
        <v>391</v>
      </c>
      <c r="G115" s="11" t="s">
        <v>49</v>
      </c>
      <c r="H115" s="77" t="s">
        <v>392</v>
      </c>
      <c r="I115" s="75"/>
    </row>
    <row r="116" spans="1:9" ht="28.5" customHeight="1">
      <c r="A116" s="48">
        <v>111</v>
      </c>
      <c r="B116" s="50" t="s">
        <v>383</v>
      </c>
      <c r="C116" s="91" t="s">
        <v>384</v>
      </c>
      <c r="D116" s="57" t="s">
        <v>393</v>
      </c>
      <c r="E116" s="56" t="s">
        <v>13</v>
      </c>
      <c r="F116" s="32" t="s">
        <v>394</v>
      </c>
      <c r="G116" s="11" t="s">
        <v>49</v>
      </c>
      <c r="H116" s="77" t="s">
        <v>371</v>
      </c>
      <c r="I116" s="75"/>
    </row>
    <row r="117" spans="1:9" ht="28.5" customHeight="1">
      <c r="A117" s="48">
        <v>112</v>
      </c>
      <c r="B117" s="50" t="s">
        <v>383</v>
      </c>
      <c r="C117" s="91" t="s">
        <v>384</v>
      </c>
      <c r="D117" s="57" t="s">
        <v>395</v>
      </c>
      <c r="E117" s="56" t="s">
        <v>13</v>
      </c>
      <c r="F117" s="32" t="s">
        <v>396</v>
      </c>
      <c r="G117" s="11" t="s">
        <v>49</v>
      </c>
      <c r="H117" s="77" t="s">
        <v>72</v>
      </c>
      <c r="I117" s="75"/>
    </row>
    <row r="118" spans="1:9" ht="28.5" customHeight="1">
      <c r="A118" s="48">
        <v>113</v>
      </c>
      <c r="B118" s="50" t="s">
        <v>383</v>
      </c>
      <c r="C118" s="91" t="s">
        <v>384</v>
      </c>
      <c r="D118" s="57" t="s">
        <v>397</v>
      </c>
      <c r="E118" s="56" t="s">
        <v>13</v>
      </c>
      <c r="F118" s="32" t="s">
        <v>398</v>
      </c>
      <c r="G118" s="11" t="s">
        <v>49</v>
      </c>
      <c r="H118" s="77" t="s">
        <v>399</v>
      </c>
      <c r="I118" s="75"/>
    </row>
    <row r="119" spans="1:9" ht="28.5" customHeight="1">
      <c r="A119" s="48">
        <v>114</v>
      </c>
      <c r="B119" s="50" t="s">
        <v>383</v>
      </c>
      <c r="C119" s="91" t="s">
        <v>400</v>
      </c>
      <c r="D119" s="55" t="s">
        <v>401</v>
      </c>
      <c r="E119" s="54" t="s">
        <v>13</v>
      </c>
      <c r="F119" s="31" t="s">
        <v>402</v>
      </c>
      <c r="G119" s="11" t="s">
        <v>15</v>
      </c>
      <c r="H119" s="77" t="s">
        <v>165</v>
      </c>
      <c r="I119" s="75"/>
    </row>
    <row r="120" spans="1:9" ht="28.5" customHeight="1">
      <c r="A120" s="48">
        <v>115</v>
      </c>
      <c r="B120" s="50" t="s">
        <v>383</v>
      </c>
      <c r="C120" s="91" t="s">
        <v>400</v>
      </c>
      <c r="D120" s="55" t="s">
        <v>403</v>
      </c>
      <c r="E120" s="54" t="s">
        <v>13</v>
      </c>
      <c r="F120" s="31" t="s">
        <v>404</v>
      </c>
      <c r="G120" s="11" t="s">
        <v>15</v>
      </c>
      <c r="H120" s="77" t="s">
        <v>165</v>
      </c>
      <c r="I120" s="75"/>
    </row>
    <row r="121" spans="1:9" ht="28.5" customHeight="1">
      <c r="A121" s="48">
        <v>116</v>
      </c>
      <c r="B121" s="50" t="s">
        <v>383</v>
      </c>
      <c r="C121" s="91" t="s">
        <v>400</v>
      </c>
      <c r="D121" s="55" t="s">
        <v>405</v>
      </c>
      <c r="E121" s="54" t="s">
        <v>13</v>
      </c>
      <c r="F121" s="31" t="s">
        <v>406</v>
      </c>
      <c r="G121" s="11" t="s">
        <v>15</v>
      </c>
      <c r="H121" s="77" t="s">
        <v>165</v>
      </c>
      <c r="I121" s="75"/>
    </row>
    <row r="122" spans="1:9" ht="28.5" customHeight="1">
      <c r="A122" s="48">
        <v>117</v>
      </c>
      <c r="B122" s="50" t="s">
        <v>383</v>
      </c>
      <c r="C122" s="91" t="s">
        <v>400</v>
      </c>
      <c r="D122" s="55" t="s">
        <v>407</v>
      </c>
      <c r="E122" s="54" t="s">
        <v>13</v>
      </c>
      <c r="F122" s="31" t="s">
        <v>408</v>
      </c>
      <c r="G122" s="11" t="s">
        <v>15</v>
      </c>
      <c r="H122" s="77" t="s">
        <v>409</v>
      </c>
      <c r="I122" s="75"/>
    </row>
    <row r="123" spans="1:9" ht="28.5" customHeight="1">
      <c r="A123" s="48">
        <v>118</v>
      </c>
      <c r="B123" s="50" t="s">
        <v>383</v>
      </c>
      <c r="C123" s="91" t="s">
        <v>410</v>
      </c>
      <c r="D123" s="55" t="s">
        <v>411</v>
      </c>
      <c r="E123" s="54" t="s">
        <v>30</v>
      </c>
      <c r="F123" s="31" t="s">
        <v>412</v>
      </c>
      <c r="G123" s="11" t="s">
        <v>15</v>
      </c>
      <c r="H123" s="77" t="s">
        <v>97</v>
      </c>
      <c r="I123" s="75"/>
    </row>
    <row r="124" spans="1:9" ht="28.5" customHeight="1">
      <c r="A124" s="48">
        <v>119</v>
      </c>
      <c r="B124" s="50" t="s">
        <v>383</v>
      </c>
      <c r="C124" s="91" t="s">
        <v>410</v>
      </c>
      <c r="D124" s="55" t="s">
        <v>413</v>
      </c>
      <c r="E124" s="54" t="s">
        <v>13</v>
      </c>
      <c r="F124" s="31" t="s">
        <v>414</v>
      </c>
      <c r="G124" s="11" t="s">
        <v>15</v>
      </c>
      <c r="H124" s="77" t="s">
        <v>75</v>
      </c>
      <c r="I124" s="75"/>
    </row>
    <row r="125" spans="1:9" ht="28.5" customHeight="1">
      <c r="A125" s="48">
        <v>120</v>
      </c>
      <c r="B125" s="50" t="s">
        <v>383</v>
      </c>
      <c r="C125" s="91" t="s">
        <v>415</v>
      </c>
      <c r="D125" s="55" t="s">
        <v>416</v>
      </c>
      <c r="E125" s="54" t="s">
        <v>13</v>
      </c>
      <c r="F125" s="31" t="s">
        <v>417</v>
      </c>
      <c r="G125" s="11" t="s">
        <v>15</v>
      </c>
      <c r="H125" s="77" t="s">
        <v>56</v>
      </c>
      <c r="I125" s="75"/>
    </row>
    <row r="126" spans="1:9" ht="28.5" customHeight="1">
      <c r="A126" s="48">
        <v>121</v>
      </c>
      <c r="B126" s="50" t="s">
        <v>383</v>
      </c>
      <c r="C126" s="91" t="s">
        <v>415</v>
      </c>
      <c r="D126" s="55" t="s">
        <v>418</v>
      </c>
      <c r="E126" s="54" t="s">
        <v>13</v>
      </c>
      <c r="F126" s="31" t="s">
        <v>419</v>
      </c>
      <c r="G126" s="11" t="s">
        <v>15</v>
      </c>
      <c r="H126" s="77" t="s">
        <v>420</v>
      </c>
      <c r="I126" s="75"/>
    </row>
    <row r="127" spans="1:9" ht="28.5" customHeight="1">
      <c r="A127" s="48">
        <v>122</v>
      </c>
      <c r="B127" s="50" t="s">
        <v>383</v>
      </c>
      <c r="C127" s="91" t="s">
        <v>421</v>
      </c>
      <c r="D127" s="55" t="s">
        <v>422</v>
      </c>
      <c r="E127" s="54" t="s">
        <v>13</v>
      </c>
      <c r="F127" s="31" t="s">
        <v>423</v>
      </c>
      <c r="G127" s="11" t="s">
        <v>49</v>
      </c>
      <c r="H127" s="77" t="s">
        <v>424</v>
      </c>
      <c r="I127" s="75"/>
    </row>
    <row r="128" spans="1:9" ht="28.5" customHeight="1">
      <c r="A128" s="48">
        <v>123</v>
      </c>
      <c r="B128" s="50" t="s">
        <v>383</v>
      </c>
      <c r="C128" s="91" t="s">
        <v>425</v>
      </c>
      <c r="D128" s="55" t="s">
        <v>426</v>
      </c>
      <c r="E128" s="54" t="s">
        <v>13</v>
      </c>
      <c r="F128" s="31" t="s">
        <v>427</v>
      </c>
      <c r="G128" s="11" t="s">
        <v>49</v>
      </c>
      <c r="H128" s="77" t="s">
        <v>428</v>
      </c>
      <c r="I128" s="47" t="s">
        <v>144</v>
      </c>
    </row>
    <row r="129" spans="1:9" ht="28.5" customHeight="1">
      <c r="A129" s="48">
        <v>124</v>
      </c>
      <c r="B129" s="50" t="s">
        <v>383</v>
      </c>
      <c r="C129" s="91" t="s">
        <v>425</v>
      </c>
      <c r="D129" s="55" t="s">
        <v>429</v>
      </c>
      <c r="E129" s="54" t="s">
        <v>13</v>
      </c>
      <c r="F129" s="31" t="s">
        <v>430</v>
      </c>
      <c r="G129" s="11" t="s">
        <v>49</v>
      </c>
      <c r="H129" s="77" t="s">
        <v>431</v>
      </c>
      <c r="I129" s="47" t="s">
        <v>144</v>
      </c>
    </row>
    <row r="130" spans="1:9" ht="28.5" customHeight="1">
      <c r="A130" s="48">
        <v>125</v>
      </c>
      <c r="B130" s="50" t="s">
        <v>432</v>
      </c>
      <c r="C130" s="30" t="s">
        <v>433</v>
      </c>
      <c r="D130" s="53" t="s">
        <v>434</v>
      </c>
      <c r="E130" s="53" t="s">
        <v>30</v>
      </c>
      <c r="F130" s="30" t="s">
        <v>435</v>
      </c>
      <c r="G130" s="11" t="s">
        <v>15</v>
      </c>
      <c r="H130" s="76" t="s">
        <v>436</v>
      </c>
      <c r="I130" s="75"/>
    </row>
    <row r="131" spans="1:9" ht="28.5" customHeight="1">
      <c r="A131" s="48">
        <v>126</v>
      </c>
      <c r="B131" s="50" t="s">
        <v>432</v>
      </c>
      <c r="C131" s="30" t="s">
        <v>437</v>
      </c>
      <c r="D131" s="53" t="s">
        <v>438</v>
      </c>
      <c r="E131" s="53" t="s">
        <v>13</v>
      </c>
      <c r="F131" s="30" t="s">
        <v>439</v>
      </c>
      <c r="G131" s="11" t="s">
        <v>15</v>
      </c>
      <c r="H131" s="76" t="s">
        <v>170</v>
      </c>
      <c r="I131" s="75"/>
    </row>
    <row r="132" spans="1:9" ht="28.5" customHeight="1">
      <c r="A132" s="48">
        <v>127</v>
      </c>
      <c r="B132" s="50" t="s">
        <v>432</v>
      </c>
      <c r="C132" s="30" t="s">
        <v>437</v>
      </c>
      <c r="D132" s="53" t="s">
        <v>440</v>
      </c>
      <c r="E132" s="53" t="s">
        <v>13</v>
      </c>
      <c r="F132" s="30" t="s">
        <v>441</v>
      </c>
      <c r="G132" s="11" t="s">
        <v>15</v>
      </c>
      <c r="H132" s="76" t="s">
        <v>85</v>
      </c>
      <c r="I132" s="75"/>
    </row>
    <row r="133" spans="1:9" ht="28.5" customHeight="1">
      <c r="A133" s="48">
        <v>128</v>
      </c>
      <c r="B133" s="50" t="s">
        <v>432</v>
      </c>
      <c r="C133" s="30" t="s">
        <v>437</v>
      </c>
      <c r="D133" s="53" t="s">
        <v>442</v>
      </c>
      <c r="E133" s="53" t="s">
        <v>13</v>
      </c>
      <c r="F133" s="30" t="s">
        <v>443</v>
      </c>
      <c r="G133" s="11" t="s">
        <v>15</v>
      </c>
      <c r="H133" s="76" t="s">
        <v>444</v>
      </c>
      <c r="I133" s="75"/>
    </row>
    <row r="134" spans="1:9" ht="28.5" customHeight="1">
      <c r="A134" s="48">
        <v>129</v>
      </c>
      <c r="B134" s="50" t="s">
        <v>432</v>
      </c>
      <c r="C134" s="30" t="s">
        <v>437</v>
      </c>
      <c r="D134" s="53" t="s">
        <v>445</v>
      </c>
      <c r="E134" s="53" t="s">
        <v>13</v>
      </c>
      <c r="F134" s="30" t="s">
        <v>446</v>
      </c>
      <c r="G134" s="11" t="s">
        <v>15</v>
      </c>
      <c r="H134" s="76" t="s">
        <v>341</v>
      </c>
      <c r="I134" s="75"/>
    </row>
    <row r="135" spans="1:9" ht="28.5" customHeight="1">
      <c r="A135" s="48">
        <v>130</v>
      </c>
      <c r="B135" s="50" t="s">
        <v>432</v>
      </c>
      <c r="C135" s="30" t="s">
        <v>437</v>
      </c>
      <c r="D135" s="53" t="s">
        <v>447</v>
      </c>
      <c r="E135" s="53" t="s">
        <v>13</v>
      </c>
      <c r="F135" s="30" t="s">
        <v>448</v>
      </c>
      <c r="G135" s="11" t="s">
        <v>15</v>
      </c>
      <c r="H135" s="76" t="s">
        <v>449</v>
      </c>
      <c r="I135" s="75"/>
    </row>
    <row r="136" spans="1:9" ht="28.5" customHeight="1">
      <c r="A136" s="48">
        <v>131</v>
      </c>
      <c r="B136" s="50" t="s">
        <v>432</v>
      </c>
      <c r="C136" s="30" t="s">
        <v>437</v>
      </c>
      <c r="D136" s="53" t="s">
        <v>450</v>
      </c>
      <c r="E136" s="53" t="s">
        <v>13</v>
      </c>
      <c r="F136" s="30" t="s">
        <v>451</v>
      </c>
      <c r="G136" s="11" t="s">
        <v>15</v>
      </c>
      <c r="H136" s="76" t="s">
        <v>452</v>
      </c>
      <c r="I136" s="75"/>
    </row>
    <row r="137" spans="1:9" ht="28.5" customHeight="1">
      <c r="A137" s="48">
        <v>132</v>
      </c>
      <c r="B137" s="50" t="s">
        <v>432</v>
      </c>
      <c r="C137" s="30" t="s">
        <v>437</v>
      </c>
      <c r="D137" s="53" t="s">
        <v>453</v>
      </c>
      <c r="E137" s="53" t="s">
        <v>30</v>
      </c>
      <c r="F137" s="30" t="s">
        <v>454</v>
      </c>
      <c r="G137" s="11" t="s">
        <v>15</v>
      </c>
      <c r="H137" s="76" t="s">
        <v>455</v>
      </c>
      <c r="I137" s="75"/>
    </row>
    <row r="138" spans="1:9" ht="28.5" customHeight="1">
      <c r="A138" s="48">
        <v>133</v>
      </c>
      <c r="B138" s="50" t="s">
        <v>432</v>
      </c>
      <c r="C138" s="30" t="s">
        <v>437</v>
      </c>
      <c r="D138" s="53" t="s">
        <v>456</v>
      </c>
      <c r="E138" s="53" t="s">
        <v>30</v>
      </c>
      <c r="F138" s="30" t="s">
        <v>457</v>
      </c>
      <c r="G138" s="11" t="s">
        <v>15</v>
      </c>
      <c r="H138" s="76" t="s">
        <v>458</v>
      </c>
      <c r="I138" s="75"/>
    </row>
    <row r="139" spans="1:9" ht="28.5" customHeight="1">
      <c r="A139" s="48">
        <v>134</v>
      </c>
      <c r="B139" s="50" t="s">
        <v>432</v>
      </c>
      <c r="C139" s="30" t="s">
        <v>437</v>
      </c>
      <c r="D139" s="53" t="s">
        <v>459</v>
      </c>
      <c r="E139" s="53" t="s">
        <v>13</v>
      </c>
      <c r="F139" s="30" t="s">
        <v>460</v>
      </c>
      <c r="G139" s="11" t="s">
        <v>15</v>
      </c>
      <c r="H139" s="76" t="s">
        <v>75</v>
      </c>
      <c r="I139" s="75"/>
    </row>
    <row r="140" spans="1:9" ht="28.5" customHeight="1">
      <c r="A140" s="48">
        <v>135</v>
      </c>
      <c r="B140" s="50" t="s">
        <v>432</v>
      </c>
      <c r="C140" s="30" t="s">
        <v>437</v>
      </c>
      <c r="D140" s="53" t="s">
        <v>461</v>
      </c>
      <c r="E140" s="53" t="s">
        <v>30</v>
      </c>
      <c r="F140" s="30" t="s">
        <v>462</v>
      </c>
      <c r="G140" s="11" t="s">
        <v>15</v>
      </c>
      <c r="H140" s="76" t="s">
        <v>463</v>
      </c>
      <c r="I140" s="75"/>
    </row>
    <row r="141" spans="1:9" ht="28.5" customHeight="1">
      <c r="A141" s="48">
        <v>136</v>
      </c>
      <c r="B141" s="50" t="s">
        <v>432</v>
      </c>
      <c r="C141" s="30" t="s">
        <v>437</v>
      </c>
      <c r="D141" s="53" t="s">
        <v>464</v>
      </c>
      <c r="E141" s="53" t="s">
        <v>13</v>
      </c>
      <c r="F141" s="30" t="s">
        <v>465</v>
      </c>
      <c r="G141" s="11" t="s">
        <v>15</v>
      </c>
      <c r="H141" s="76" t="s">
        <v>329</v>
      </c>
      <c r="I141" s="75"/>
    </row>
    <row r="142" spans="1:9" ht="28.5" customHeight="1">
      <c r="A142" s="48">
        <v>137</v>
      </c>
      <c r="B142" s="50" t="s">
        <v>432</v>
      </c>
      <c r="C142" s="30" t="s">
        <v>466</v>
      </c>
      <c r="D142" s="53" t="s">
        <v>467</v>
      </c>
      <c r="E142" s="53" t="s">
        <v>13</v>
      </c>
      <c r="F142" s="30" t="s">
        <v>468</v>
      </c>
      <c r="G142" s="11" t="s">
        <v>15</v>
      </c>
      <c r="H142" s="76" t="s">
        <v>469</v>
      </c>
      <c r="I142" s="75"/>
    </row>
    <row r="143" spans="1:9" ht="28.5" customHeight="1">
      <c r="A143" s="48">
        <v>138</v>
      </c>
      <c r="B143" s="50" t="s">
        <v>432</v>
      </c>
      <c r="C143" s="30" t="s">
        <v>466</v>
      </c>
      <c r="D143" s="53" t="s">
        <v>470</v>
      </c>
      <c r="E143" s="53" t="s">
        <v>13</v>
      </c>
      <c r="F143" s="30" t="s">
        <v>471</v>
      </c>
      <c r="G143" s="11" t="s">
        <v>15</v>
      </c>
      <c r="H143" s="76" t="s">
        <v>165</v>
      </c>
      <c r="I143" s="75"/>
    </row>
    <row r="144" spans="1:9" ht="28.5" customHeight="1">
      <c r="A144" s="48">
        <v>139</v>
      </c>
      <c r="B144" s="50" t="s">
        <v>432</v>
      </c>
      <c r="C144" s="30" t="s">
        <v>466</v>
      </c>
      <c r="D144" s="53" t="s">
        <v>472</v>
      </c>
      <c r="E144" s="53" t="s">
        <v>13</v>
      </c>
      <c r="F144" s="30" t="s">
        <v>473</v>
      </c>
      <c r="G144" s="11" t="s">
        <v>15</v>
      </c>
      <c r="H144" s="76" t="s">
        <v>474</v>
      </c>
      <c r="I144" s="75"/>
    </row>
  </sheetData>
  <sheetProtection/>
  <mergeCells count="1">
    <mergeCell ref="A3:H3"/>
  </mergeCells>
  <dataValidations count="5">
    <dataValidation type="list" allowBlank="1" showInputMessage="1" showErrorMessage="1" prompt="请点击单元格右下角箭头进行选择" sqref="D67:D71">
      <formula1>"工人,农民,公务员,参照公务员法管理事业单位人员,事业单位人员（不含学校、科研机构人员）,学校教职工,科研机构人员,社区组织工作人员,国有企业人员,私营企业人员,三资企业人员,个体经营者,自由职业者,应届毕业生,留学回国人员,待业人员,四类服务基层项目人员（服务期满、考核合格）,其他人员"</formula1>
    </dataValidation>
    <dataValidation type="list" allowBlank="1" showInputMessage="1" showErrorMessage="1" sqref="G7:G13 G52:G59 G77:G86 G98 G100:G101 G105:G106">
      <formula1>"大学专科,大学本科,研究生（硕士）,研究生（博士）"</formula1>
    </dataValidation>
    <dataValidation type="list" allowBlank="1" showInputMessage="1" showErrorMessage="1" prompt="请点击单元格右下角箭头进行选择" sqref="G6 G19:G33 G44:G51 G60:G71 G76 G99 G102:G104 G94:G97 G113:G144">
      <formula1>"大学专科,大学本科,研究生（硕士）,研究生（博士）"</formula1>
    </dataValidation>
    <dataValidation type="list" allowBlank="1" showInputMessage="1" showErrorMessage="1" sqref="I59 I86">
      <formula1>"“三支一扶”人员,西部志愿者,大学生村官,“特岗计划”教师,否"</formula1>
    </dataValidation>
    <dataValidation type="list" allowBlank="1" showInputMessage="1" showErrorMessage="1" prompt="请点击单元格右下角箭头进行选择" sqref="I128:I129">
      <formula1>"“三支一扶”人员,西部志愿者,大学生村官,“特岗计划”教师,否"</formula1>
    </dataValidation>
  </dataValidations>
  <printOptions horizontalCentered="1"/>
  <pageMargins left="1.1020833333333333" right="1.1020833333333333" top="1.45625" bottom="1.2201388888888889" header="0.11805555555555555" footer="0"/>
  <pageSetup horizontalDpi="1200" verticalDpi="12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lyj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liyan</dc:creator>
  <cp:keywords/>
  <dc:description/>
  <cp:lastModifiedBy>Lenovo</cp:lastModifiedBy>
  <cp:lastPrinted>2015-05-29T03:52:12Z</cp:lastPrinted>
  <dcterms:created xsi:type="dcterms:W3CDTF">2004-02-12T02:15:17Z</dcterms:created>
  <dcterms:modified xsi:type="dcterms:W3CDTF">2015-05-29T03:52:25Z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2052-6.6.0.2740</vt:lpwstr>
  </property>
</Properties>
</file>