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4年公开招聘计划" sheetId="1" r:id="rId1"/>
  </sheets>
  <definedNames>
    <definedName name="_xlnm.Print_Titles" localSheetId="0">'2014年公开招聘计划'!$1:$4</definedName>
  </definedNames>
  <calcPr fullCalcOnLoad="1"/>
</workbook>
</file>

<file path=xl/sharedStrings.xml><?xml version="1.0" encoding="utf-8"?>
<sst xmlns="http://schemas.openxmlformats.org/spreadsheetml/2006/main" count="158" uniqueCount="88">
  <si>
    <t>岗位简介</t>
  </si>
  <si>
    <t>招聘
人数</t>
  </si>
  <si>
    <t>招聘条件</t>
  </si>
  <si>
    <t>学历</t>
  </si>
  <si>
    <t>学位</t>
  </si>
  <si>
    <t>专业</t>
  </si>
  <si>
    <t>其他条件</t>
  </si>
  <si>
    <t>考试考核</t>
  </si>
  <si>
    <t>研究生</t>
  </si>
  <si>
    <t>硕士及以上</t>
  </si>
  <si>
    <t>合计</t>
  </si>
  <si>
    <t>岗位序号</t>
  </si>
  <si>
    <t>备注</t>
  </si>
  <si>
    <t>工作经历</t>
  </si>
  <si>
    <t>招聘单位</t>
  </si>
  <si>
    <t>岗位类别</t>
  </si>
  <si>
    <t>专业技术</t>
  </si>
  <si>
    <t>岗位名称</t>
  </si>
  <si>
    <t>管理</t>
  </si>
  <si>
    <t>主管部门：辽宁省教育厅</t>
  </si>
  <si>
    <t>辅导员</t>
  </si>
  <si>
    <t>大连外国语大学</t>
  </si>
  <si>
    <t>大连外国语大学</t>
  </si>
  <si>
    <t>管理</t>
  </si>
  <si>
    <t>从事日常教学管理工作</t>
  </si>
  <si>
    <t>研究生</t>
  </si>
  <si>
    <t>高等教育学</t>
  </si>
  <si>
    <t>专业技术</t>
  </si>
  <si>
    <t>体育教育训练学</t>
  </si>
  <si>
    <t>专业不限</t>
  </si>
  <si>
    <t>羽毛球方向</t>
  </si>
  <si>
    <t>3</t>
  </si>
  <si>
    <t>7</t>
  </si>
  <si>
    <t>8</t>
  </si>
  <si>
    <t>9</t>
  </si>
  <si>
    <t>12</t>
  </si>
  <si>
    <t>13</t>
  </si>
  <si>
    <t>武术方向</t>
  </si>
  <si>
    <t>从事财务会计工作</t>
  </si>
  <si>
    <t>从事学生专职辅导员工作</t>
  </si>
  <si>
    <t>财务处      会计人员</t>
  </si>
  <si>
    <t>从事体育教学与科研工作</t>
  </si>
  <si>
    <t>体育教研部专任教师(一)</t>
  </si>
  <si>
    <t>体育教研部专任教师(二)</t>
  </si>
  <si>
    <t>大连外国语大学2015年公开招聘人员计划信息表</t>
  </si>
  <si>
    <t>现代教育技术中心教辅人员</t>
  </si>
  <si>
    <t>党政办公室管理人员</t>
  </si>
  <si>
    <t>从事档案管理工作</t>
  </si>
  <si>
    <t>档案学</t>
  </si>
  <si>
    <t>大连外国语大学</t>
  </si>
  <si>
    <t>人事处社保管理人员</t>
  </si>
  <si>
    <t>从事社保管理工作</t>
  </si>
  <si>
    <t>从事研究生招生工作</t>
  </si>
  <si>
    <t>从事研究生培养工作</t>
  </si>
  <si>
    <t>从事研究生管理工作</t>
  </si>
  <si>
    <t>俄语语言文学</t>
  </si>
  <si>
    <t xml:space="preserve">招聘        方式 </t>
  </si>
  <si>
    <t>4</t>
  </si>
  <si>
    <t>5</t>
  </si>
  <si>
    <t>10</t>
  </si>
  <si>
    <t>11</t>
  </si>
  <si>
    <t>教务处教学管理人员（一）</t>
  </si>
  <si>
    <t>教务处教学管理人员（二）</t>
  </si>
  <si>
    <t>从事日常教学调度工作</t>
  </si>
  <si>
    <t>研究生处招生管理人员（一）</t>
  </si>
  <si>
    <t>研究生处招生管理人员（二）</t>
  </si>
  <si>
    <t>研究生处招生管理人员（三）</t>
  </si>
  <si>
    <t>从事摄影及后期剪辑制作工作</t>
  </si>
  <si>
    <t>民族传统体育学</t>
  </si>
  <si>
    <t>本科专业为广播电视编导或摄影</t>
  </si>
  <si>
    <t>本科阶段所学专业应为会计（学）、财务会计（教育）、会计（财务）电算化</t>
  </si>
  <si>
    <t>1</t>
  </si>
  <si>
    <t>2</t>
  </si>
  <si>
    <t>6</t>
  </si>
  <si>
    <t>汪老师、黄老师
0411-86113000</t>
  </si>
  <si>
    <t>联系人及      联系电话</t>
  </si>
  <si>
    <t>工商管理类</t>
  </si>
  <si>
    <t>2年及以上工作经历</t>
  </si>
  <si>
    <t>硕士及以上</t>
  </si>
  <si>
    <t>从事上海合作组织大学中方校长办公室项目管理工作</t>
  </si>
  <si>
    <t>上海合作组织大学中方校长办公室项目管理人员</t>
  </si>
  <si>
    <t>法学类、社会学类、民族学类、
政治学类</t>
  </si>
  <si>
    <t>外国语言文学类</t>
  </si>
  <si>
    <t>工商管理类、公共管理类</t>
  </si>
  <si>
    <t>会计学、财务管理</t>
  </si>
  <si>
    <t>新闻传播学类、艺术学类</t>
  </si>
  <si>
    <t>中共党员</t>
  </si>
  <si>
    <t>计算机科学与技术类,教育技术学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</si>
</sst>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1" fontId="5" fillId="0" borderId="10" xfId="0" applyNumberFormat="1" applyFont="1" applyBorder="1" applyAlignment="1">
      <alignment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1"/>
  <sheetViews>
    <sheetView tabSelected="1" workbookViewId="0" topLeftCell="A1">
      <selection activeCell="I8" sqref="I8"/>
    </sheetView>
  </sheetViews>
  <sheetFormatPr defaultColWidth="9.00390625" defaultRowHeight="21.75" customHeight="1"/>
  <cols>
    <col min="1" max="1" width="4.125" style="0" customWidth="1"/>
    <col min="2" max="2" width="13.00390625" style="0" customWidth="1"/>
    <col min="3" max="3" width="11.75390625" style="0" customWidth="1"/>
    <col min="4" max="4" width="5.00390625" style="0" customWidth="1"/>
    <col min="5" max="5" width="16.25390625" style="0" customWidth="1"/>
    <col min="6" max="6" width="4.25390625" style="0" customWidth="1"/>
    <col min="7" max="7" width="6.50390625" style="0" customWidth="1"/>
    <col min="8" max="8" width="9.75390625" style="0" customWidth="1"/>
    <col min="9" max="9" width="15.25390625" style="0" customWidth="1"/>
    <col min="10" max="10" width="7.25390625" style="0" customWidth="1"/>
    <col min="11" max="11" width="16.75390625" style="17" customWidth="1"/>
    <col min="12" max="12" width="5.625" style="0" customWidth="1"/>
    <col min="13" max="13" width="5.00390625" style="0" customWidth="1"/>
    <col min="14" max="14" width="13.625" style="0" customWidth="1"/>
  </cols>
  <sheetData>
    <row r="1" spans="1:14" ht="23.25" customHeight="1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1.75" customHeight="1">
      <c r="A2" s="24" t="s">
        <v>19</v>
      </c>
      <c r="B2" s="24"/>
      <c r="C2" s="24"/>
      <c r="D2" s="24"/>
      <c r="E2" s="24"/>
      <c r="F2" s="24"/>
      <c r="G2" s="3"/>
      <c r="H2" s="3"/>
      <c r="I2" s="4">
        <v>42265</v>
      </c>
      <c r="J2" s="2"/>
      <c r="M2" s="5"/>
      <c r="N2" s="1"/>
    </row>
    <row r="3" spans="1:14" ht="15.75" customHeight="1">
      <c r="A3" s="19" t="s">
        <v>11</v>
      </c>
      <c r="B3" s="20" t="s">
        <v>14</v>
      </c>
      <c r="C3" s="20" t="s">
        <v>17</v>
      </c>
      <c r="D3" s="19" t="s">
        <v>15</v>
      </c>
      <c r="E3" s="19" t="s">
        <v>0</v>
      </c>
      <c r="F3" s="19" t="s">
        <v>1</v>
      </c>
      <c r="G3" s="19" t="s">
        <v>2</v>
      </c>
      <c r="H3" s="19"/>
      <c r="I3" s="19"/>
      <c r="J3" s="19"/>
      <c r="K3" s="19"/>
      <c r="L3" s="19" t="s">
        <v>56</v>
      </c>
      <c r="M3" s="19" t="s">
        <v>12</v>
      </c>
      <c r="N3" s="20" t="s">
        <v>75</v>
      </c>
    </row>
    <row r="4" spans="1:14" ht="24.75" customHeight="1">
      <c r="A4" s="19"/>
      <c r="B4" s="21"/>
      <c r="C4" s="21"/>
      <c r="D4" s="19"/>
      <c r="E4" s="19"/>
      <c r="F4" s="19"/>
      <c r="G4" s="6" t="s">
        <v>3</v>
      </c>
      <c r="H4" s="6" t="s">
        <v>4</v>
      </c>
      <c r="I4" s="6" t="s">
        <v>5</v>
      </c>
      <c r="J4" s="6" t="s">
        <v>13</v>
      </c>
      <c r="K4" s="15" t="s">
        <v>6</v>
      </c>
      <c r="L4" s="19"/>
      <c r="M4" s="19"/>
      <c r="N4" s="21"/>
    </row>
    <row r="5" spans="1:14" s="12" customFormat="1" ht="38.25" customHeight="1">
      <c r="A5" s="10" t="s">
        <v>71</v>
      </c>
      <c r="B5" s="10" t="s">
        <v>21</v>
      </c>
      <c r="C5" s="7" t="s">
        <v>42</v>
      </c>
      <c r="D5" s="7" t="s">
        <v>16</v>
      </c>
      <c r="E5" s="7" t="s">
        <v>41</v>
      </c>
      <c r="F5" s="7">
        <v>1</v>
      </c>
      <c r="G5" s="11" t="s">
        <v>8</v>
      </c>
      <c r="H5" s="11" t="s">
        <v>9</v>
      </c>
      <c r="I5" s="11" t="s">
        <v>68</v>
      </c>
      <c r="J5" s="11"/>
      <c r="K5" s="15" t="s">
        <v>37</v>
      </c>
      <c r="L5" s="7" t="s">
        <v>7</v>
      </c>
      <c r="M5" s="11"/>
      <c r="N5" s="7" t="s">
        <v>74</v>
      </c>
    </row>
    <row r="6" spans="1:14" s="12" customFormat="1" ht="30" customHeight="1">
      <c r="A6" s="10" t="s">
        <v>72</v>
      </c>
      <c r="B6" s="10" t="s">
        <v>21</v>
      </c>
      <c r="C6" s="7" t="s">
        <v>43</v>
      </c>
      <c r="D6" s="7" t="s">
        <v>16</v>
      </c>
      <c r="E6" s="7" t="s">
        <v>41</v>
      </c>
      <c r="F6" s="7">
        <v>1</v>
      </c>
      <c r="G6" s="11" t="s">
        <v>8</v>
      </c>
      <c r="H6" s="11" t="s">
        <v>9</v>
      </c>
      <c r="I6" s="11" t="s">
        <v>28</v>
      </c>
      <c r="J6" s="11"/>
      <c r="K6" s="15" t="s">
        <v>30</v>
      </c>
      <c r="L6" s="7" t="s">
        <v>7</v>
      </c>
      <c r="M6" s="11"/>
      <c r="N6" s="7" t="s">
        <v>74</v>
      </c>
    </row>
    <row r="7" spans="1:14" s="12" customFormat="1" ht="30" customHeight="1">
      <c r="A7" s="10" t="s">
        <v>31</v>
      </c>
      <c r="B7" s="10" t="s">
        <v>22</v>
      </c>
      <c r="C7" s="13" t="s">
        <v>61</v>
      </c>
      <c r="D7" s="11" t="s">
        <v>23</v>
      </c>
      <c r="E7" s="11" t="s">
        <v>24</v>
      </c>
      <c r="F7" s="11">
        <v>1</v>
      </c>
      <c r="G7" s="11" t="s">
        <v>25</v>
      </c>
      <c r="H7" s="15" t="s">
        <v>9</v>
      </c>
      <c r="I7" s="11" t="s">
        <v>26</v>
      </c>
      <c r="J7" s="11"/>
      <c r="K7" s="15"/>
      <c r="L7" s="7" t="s">
        <v>7</v>
      </c>
      <c r="M7" s="11"/>
      <c r="N7" s="7" t="s">
        <v>74</v>
      </c>
    </row>
    <row r="8" spans="1:14" s="12" customFormat="1" ht="30" customHeight="1">
      <c r="A8" s="10" t="s">
        <v>57</v>
      </c>
      <c r="B8" s="10" t="s">
        <v>22</v>
      </c>
      <c r="C8" s="13" t="s">
        <v>62</v>
      </c>
      <c r="D8" s="11" t="s">
        <v>23</v>
      </c>
      <c r="E8" s="11" t="s">
        <v>63</v>
      </c>
      <c r="F8" s="11">
        <v>1</v>
      </c>
      <c r="G8" s="11" t="s">
        <v>25</v>
      </c>
      <c r="H8" s="15" t="s">
        <v>9</v>
      </c>
      <c r="I8" s="11" t="s">
        <v>87</v>
      </c>
      <c r="J8" s="11"/>
      <c r="K8" s="15"/>
      <c r="L8" s="7" t="s">
        <v>7</v>
      </c>
      <c r="M8" s="11"/>
      <c r="N8" s="7" t="s">
        <v>74</v>
      </c>
    </row>
    <row r="9" spans="1:14" s="12" customFormat="1" ht="48">
      <c r="A9" s="10" t="s">
        <v>58</v>
      </c>
      <c r="B9" s="10" t="s">
        <v>22</v>
      </c>
      <c r="C9" s="7" t="s">
        <v>40</v>
      </c>
      <c r="D9" s="7" t="s">
        <v>16</v>
      </c>
      <c r="E9" s="7" t="s">
        <v>38</v>
      </c>
      <c r="F9" s="7">
        <v>2</v>
      </c>
      <c r="G9" s="11" t="s">
        <v>8</v>
      </c>
      <c r="H9" s="15" t="s">
        <v>9</v>
      </c>
      <c r="I9" s="11" t="s">
        <v>84</v>
      </c>
      <c r="J9" s="11"/>
      <c r="K9" s="15" t="s">
        <v>70</v>
      </c>
      <c r="L9" s="7" t="s">
        <v>7</v>
      </c>
      <c r="M9" s="11"/>
      <c r="N9" s="7" t="s">
        <v>74</v>
      </c>
    </row>
    <row r="10" spans="1:14" s="12" customFormat="1" ht="39" customHeight="1">
      <c r="A10" s="10" t="s">
        <v>73</v>
      </c>
      <c r="B10" s="10" t="s">
        <v>22</v>
      </c>
      <c r="C10" s="7" t="s">
        <v>45</v>
      </c>
      <c r="D10" s="7" t="s">
        <v>27</v>
      </c>
      <c r="E10" s="7" t="s">
        <v>67</v>
      </c>
      <c r="F10" s="7">
        <v>1</v>
      </c>
      <c r="G10" s="11" t="s">
        <v>25</v>
      </c>
      <c r="H10" s="11" t="s">
        <v>9</v>
      </c>
      <c r="I10" s="14" t="s">
        <v>85</v>
      </c>
      <c r="J10" s="11"/>
      <c r="K10" s="15" t="s">
        <v>69</v>
      </c>
      <c r="L10" s="7" t="s">
        <v>7</v>
      </c>
      <c r="M10" s="11"/>
      <c r="N10" s="7" t="s">
        <v>74</v>
      </c>
    </row>
    <row r="11" spans="1:14" s="12" customFormat="1" ht="41.25" customHeight="1">
      <c r="A11" s="10" t="s">
        <v>32</v>
      </c>
      <c r="B11" s="10" t="s">
        <v>22</v>
      </c>
      <c r="C11" s="7" t="s">
        <v>20</v>
      </c>
      <c r="D11" s="7" t="s">
        <v>16</v>
      </c>
      <c r="E11" s="7" t="s">
        <v>39</v>
      </c>
      <c r="F11" s="7">
        <v>5</v>
      </c>
      <c r="G11" s="11" t="s">
        <v>8</v>
      </c>
      <c r="H11" s="15" t="s">
        <v>78</v>
      </c>
      <c r="I11" s="11" t="s">
        <v>29</v>
      </c>
      <c r="J11" s="11" t="s">
        <v>77</v>
      </c>
      <c r="K11" s="15" t="s">
        <v>86</v>
      </c>
      <c r="L11" s="7" t="s">
        <v>7</v>
      </c>
      <c r="M11" s="11"/>
      <c r="N11" s="7" t="s">
        <v>74</v>
      </c>
    </row>
    <row r="12" spans="1:14" s="12" customFormat="1" ht="24">
      <c r="A12" s="10" t="s">
        <v>33</v>
      </c>
      <c r="B12" s="10" t="s">
        <v>22</v>
      </c>
      <c r="C12" s="7" t="s">
        <v>46</v>
      </c>
      <c r="D12" s="7" t="s">
        <v>18</v>
      </c>
      <c r="E12" s="7" t="s">
        <v>47</v>
      </c>
      <c r="F12" s="7">
        <v>1</v>
      </c>
      <c r="G12" s="11" t="s">
        <v>8</v>
      </c>
      <c r="H12" s="15" t="s">
        <v>9</v>
      </c>
      <c r="I12" s="11" t="s">
        <v>48</v>
      </c>
      <c r="J12" s="11"/>
      <c r="K12" s="15"/>
      <c r="L12" s="7" t="s">
        <v>7</v>
      </c>
      <c r="M12" s="11"/>
      <c r="N12" s="7" t="s">
        <v>74</v>
      </c>
    </row>
    <row r="13" spans="1:14" s="12" customFormat="1" ht="36">
      <c r="A13" s="10" t="s">
        <v>34</v>
      </c>
      <c r="B13" s="10" t="s">
        <v>49</v>
      </c>
      <c r="C13" s="7" t="s">
        <v>50</v>
      </c>
      <c r="D13" s="7" t="s">
        <v>18</v>
      </c>
      <c r="E13" s="7" t="s">
        <v>51</v>
      </c>
      <c r="F13" s="7">
        <v>1</v>
      </c>
      <c r="G13" s="11" t="s">
        <v>8</v>
      </c>
      <c r="H13" s="15" t="s">
        <v>9</v>
      </c>
      <c r="I13" s="11" t="s">
        <v>76</v>
      </c>
      <c r="J13" s="11" t="s">
        <v>77</v>
      </c>
      <c r="K13" s="15"/>
      <c r="L13" s="7" t="s">
        <v>7</v>
      </c>
      <c r="M13" s="11"/>
      <c r="N13" s="7" t="s">
        <v>74</v>
      </c>
    </row>
    <row r="14" spans="1:14" s="12" customFormat="1" ht="36">
      <c r="A14" s="10" t="s">
        <v>59</v>
      </c>
      <c r="B14" s="10" t="s">
        <v>49</v>
      </c>
      <c r="C14" s="7" t="s">
        <v>64</v>
      </c>
      <c r="D14" s="7" t="s">
        <v>18</v>
      </c>
      <c r="E14" s="7" t="s">
        <v>52</v>
      </c>
      <c r="F14" s="7">
        <v>1</v>
      </c>
      <c r="G14" s="11" t="s">
        <v>8</v>
      </c>
      <c r="H14" s="15" t="s">
        <v>9</v>
      </c>
      <c r="I14" s="15" t="s">
        <v>81</v>
      </c>
      <c r="J14" s="11" t="s">
        <v>77</v>
      </c>
      <c r="K14" s="15"/>
      <c r="L14" s="7" t="s">
        <v>7</v>
      </c>
      <c r="M14" s="11"/>
      <c r="N14" s="7" t="s">
        <v>74</v>
      </c>
    </row>
    <row r="15" spans="1:14" s="12" customFormat="1" ht="36">
      <c r="A15" s="10" t="s">
        <v>60</v>
      </c>
      <c r="B15" s="10" t="s">
        <v>49</v>
      </c>
      <c r="C15" s="7" t="s">
        <v>65</v>
      </c>
      <c r="D15" s="7" t="s">
        <v>18</v>
      </c>
      <c r="E15" s="7" t="s">
        <v>53</v>
      </c>
      <c r="F15" s="7">
        <v>1</v>
      </c>
      <c r="G15" s="11" t="s">
        <v>8</v>
      </c>
      <c r="H15" s="15" t="s">
        <v>9</v>
      </c>
      <c r="I15" s="15" t="s">
        <v>82</v>
      </c>
      <c r="J15" s="11" t="s">
        <v>77</v>
      </c>
      <c r="K15" s="15"/>
      <c r="L15" s="7" t="s">
        <v>7</v>
      </c>
      <c r="M15" s="11"/>
      <c r="N15" s="7" t="s">
        <v>74</v>
      </c>
    </row>
    <row r="16" spans="1:14" s="12" customFormat="1" ht="36">
      <c r="A16" s="10" t="s">
        <v>35</v>
      </c>
      <c r="B16" s="10" t="s">
        <v>49</v>
      </c>
      <c r="C16" s="7" t="s">
        <v>66</v>
      </c>
      <c r="D16" s="7" t="s">
        <v>18</v>
      </c>
      <c r="E16" s="7" t="s">
        <v>54</v>
      </c>
      <c r="F16" s="7">
        <v>1</v>
      </c>
      <c r="G16" s="11" t="s">
        <v>8</v>
      </c>
      <c r="H16" s="15" t="s">
        <v>9</v>
      </c>
      <c r="I16" s="15" t="s">
        <v>83</v>
      </c>
      <c r="J16" s="11" t="s">
        <v>77</v>
      </c>
      <c r="K16" s="15"/>
      <c r="L16" s="7" t="s">
        <v>7</v>
      </c>
      <c r="M16" s="11"/>
      <c r="N16" s="7" t="s">
        <v>74</v>
      </c>
    </row>
    <row r="17" spans="1:14" s="12" customFormat="1" ht="48">
      <c r="A17" s="10" t="s">
        <v>36</v>
      </c>
      <c r="B17" s="10" t="s">
        <v>49</v>
      </c>
      <c r="C17" s="7" t="s">
        <v>80</v>
      </c>
      <c r="D17" s="7" t="s">
        <v>18</v>
      </c>
      <c r="E17" s="16" t="s">
        <v>79</v>
      </c>
      <c r="F17" s="7">
        <v>1</v>
      </c>
      <c r="G17" s="11" t="s">
        <v>8</v>
      </c>
      <c r="H17" s="15" t="s">
        <v>9</v>
      </c>
      <c r="I17" s="11" t="s">
        <v>55</v>
      </c>
      <c r="J17" s="11"/>
      <c r="K17" s="15"/>
      <c r="L17" s="7" t="s">
        <v>7</v>
      </c>
      <c r="M17" s="11"/>
      <c r="N17" s="7" t="s">
        <v>74</v>
      </c>
    </row>
    <row r="18" spans="1:14" ht="30" customHeight="1">
      <c r="A18" s="7"/>
      <c r="B18" s="7"/>
      <c r="C18" s="7"/>
      <c r="D18" s="7"/>
      <c r="E18" s="7" t="s">
        <v>10</v>
      </c>
      <c r="F18" s="7">
        <f>SUM(F5:F17)</f>
        <v>18</v>
      </c>
      <c r="G18" s="7"/>
      <c r="H18" s="7"/>
      <c r="I18" s="7"/>
      <c r="J18" s="8"/>
      <c r="K18" s="16"/>
      <c r="L18" s="7"/>
      <c r="M18" s="7"/>
      <c r="N18" s="9"/>
    </row>
    <row r="19" spans="1:14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3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8"/>
      <c r="L20" s="1"/>
      <c r="M20" s="1"/>
    </row>
    <row r="21" spans="1:13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8"/>
      <c r="L21" s="1"/>
      <c r="M21" s="1"/>
    </row>
    <row r="22" spans="1:13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8"/>
      <c r="L22" s="1"/>
      <c r="M22" s="1"/>
    </row>
    <row r="23" spans="1:13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"/>
      <c r="M23" s="1"/>
    </row>
    <row r="24" spans="1:13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8"/>
      <c r="L24" s="1"/>
      <c r="M24" s="1"/>
    </row>
    <row r="25" spans="1:13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8"/>
      <c r="L25" s="1"/>
      <c r="M25" s="1"/>
    </row>
    <row r="26" spans="1:13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8"/>
      <c r="L26" s="1"/>
      <c r="M26" s="1"/>
    </row>
    <row r="27" spans="1:13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8"/>
      <c r="L27" s="1"/>
      <c r="M27" s="1"/>
    </row>
    <row r="28" spans="1:13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  <c r="L28" s="1"/>
      <c r="M28" s="1"/>
    </row>
    <row r="29" spans="1:13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8"/>
      <c r="L29" s="1"/>
      <c r="M29" s="1"/>
    </row>
    <row r="30" spans="1:13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8"/>
      <c r="L30" s="1"/>
      <c r="M30" s="1"/>
    </row>
    <row r="31" spans="1:13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8"/>
      <c r="L31" s="1"/>
      <c r="M31" s="1"/>
    </row>
    <row r="32" spans="1:13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8"/>
      <c r="L32" s="1"/>
      <c r="M32" s="1"/>
    </row>
    <row r="33" spans="1:13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8"/>
      <c r="L33" s="1"/>
      <c r="M33" s="1"/>
    </row>
    <row r="34" spans="1:13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8"/>
      <c r="L34" s="1"/>
      <c r="M34" s="1"/>
    </row>
    <row r="35" spans="1:13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8"/>
      <c r="L35" s="1"/>
      <c r="M35" s="1"/>
    </row>
    <row r="36" spans="1:13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"/>
      <c r="M36" s="1"/>
    </row>
    <row r="37" spans="1:13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8"/>
      <c r="L37" s="1"/>
      <c r="M37" s="1"/>
    </row>
    <row r="38" spans="1:13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8"/>
      <c r="L38" s="1"/>
      <c r="M38" s="1"/>
    </row>
    <row r="39" spans="1:13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8"/>
      <c r="L39" s="1"/>
      <c r="M39" s="1"/>
    </row>
    <row r="40" spans="1:13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8"/>
      <c r="L40" s="1"/>
      <c r="M40" s="1"/>
    </row>
    <row r="41" spans="1:13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8"/>
      <c r="L41" s="1"/>
      <c r="M41" s="1"/>
    </row>
    <row r="42" spans="1:13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8"/>
      <c r="L42" s="1"/>
      <c r="M42" s="1"/>
    </row>
    <row r="43" spans="1:13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8"/>
      <c r="L43" s="1"/>
      <c r="M43" s="1"/>
    </row>
    <row r="44" spans="1:13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8"/>
      <c r="L44" s="1"/>
      <c r="M44" s="1"/>
    </row>
    <row r="45" spans="1:13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8"/>
      <c r="L45" s="1"/>
      <c r="M45" s="1"/>
    </row>
    <row r="46" spans="1:13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8"/>
      <c r="L46" s="1"/>
      <c r="M46" s="1"/>
    </row>
    <row r="47" spans="1:13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8"/>
      <c r="L47" s="1"/>
      <c r="M47" s="1"/>
    </row>
    <row r="48" spans="1:13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8"/>
      <c r="L48" s="1"/>
      <c r="M48" s="1"/>
    </row>
    <row r="49" spans="1:13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8"/>
      <c r="L49" s="1"/>
      <c r="M49" s="1"/>
    </row>
    <row r="50" spans="1:13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8"/>
      <c r="L50" s="1"/>
      <c r="M50" s="1"/>
    </row>
    <row r="51" spans="1:13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8"/>
      <c r="L51" s="1"/>
      <c r="M51" s="1"/>
    </row>
    <row r="52" spans="1:13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8"/>
      <c r="L52" s="1"/>
      <c r="M52" s="1"/>
    </row>
    <row r="53" spans="1:13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8"/>
      <c r="L53" s="1"/>
      <c r="M53" s="1"/>
    </row>
    <row r="54" spans="1:13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8"/>
      <c r="L54" s="1"/>
      <c r="M54" s="1"/>
    </row>
    <row r="55" spans="1:13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8"/>
      <c r="L55" s="1"/>
      <c r="M55" s="1"/>
    </row>
    <row r="56" spans="1:13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8"/>
      <c r="L56" s="1"/>
      <c r="M56" s="1"/>
    </row>
    <row r="57" spans="1:13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8"/>
      <c r="L57" s="1"/>
      <c r="M57" s="1"/>
    </row>
    <row r="58" spans="1:13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8"/>
      <c r="L58" s="1"/>
      <c r="M58" s="1"/>
    </row>
    <row r="59" spans="1:13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8"/>
      <c r="L59" s="1"/>
      <c r="M59" s="1"/>
    </row>
    <row r="60" spans="1:13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8"/>
      <c r="L60" s="1"/>
      <c r="M60" s="1"/>
    </row>
    <row r="61" spans="1:13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8"/>
      <c r="L61" s="1"/>
      <c r="M61" s="1"/>
    </row>
    <row r="62" spans="1:13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8"/>
      <c r="L62" s="1"/>
      <c r="M62" s="1"/>
    </row>
    <row r="63" spans="1:13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8"/>
      <c r="L63" s="1"/>
      <c r="M63" s="1"/>
    </row>
    <row r="64" spans="1:13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8"/>
      <c r="L64" s="1"/>
      <c r="M64" s="1"/>
    </row>
    <row r="65" spans="1:13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8"/>
      <c r="L65" s="1"/>
      <c r="M65" s="1"/>
    </row>
    <row r="66" spans="1:13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8"/>
      <c r="L66" s="1"/>
      <c r="M66" s="1"/>
    </row>
    <row r="67" spans="1:13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8"/>
      <c r="L67" s="1"/>
      <c r="M67" s="1"/>
    </row>
    <row r="68" spans="1:13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8"/>
      <c r="L68" s="1"/>
      <c r="M68" s="1"/>
    </row>
    <row r="69" spans="1:13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8"/>
      <c r="L69" s="1"/>
      <c r="M69" s="1"/>
    </row>
    <row r="70" spans="1:13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8"/>
      <c r="L70" s="1"/>
      <c r="M70" s="1"/>
    </row>
    <row r="71" spans="1:13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8"/>
      <c r="L71" s="1"/>
      <c r="M71" s="1"/>
    </row>
    <row r="72" spans="1:13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8"/>
      <c r="L72" s="1"/>
      <c r="M72" s="1"/>
    </row>
    <row r="73" spans="1:13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8"/>
      <c r="L73" s="1"/>
      <c r="M73" s="1"/>
    </row>
    <row r="74" spans="1:13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8"/>
      <c r="L74" s="1"/>
      <c r="M74" s="1"/>
    </row>
    <row r="75" spans="1:13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8"/>
      <c r="L75" s="1"/>
      <c r="M75" s="1"/>
    </row>
    <row r="76" spans="1:13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8"/>
      <c r="L76" s="1"/>
      <c r="M76" s="1"/>
    </row>
    <row r="77" spans="1:13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8"/>
      <c r="L77" s="1"/>
      <c r="M77" s="1"/>
    </row>
    <row r="78" spans="1:13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8"/>
      <c r="L78" s="1"/>
      <c r="M78" s="1"/>
    </row>
    <row r="79" spans="11:14" s="1" customFormat="1" ht="21.75" customHeight="1">
      <c r="K79" s="18"/>
      <c r="N79"/>
    </row>
    <row r="80" spans="11:14" s="1" customFormat="1" ht="21.75" customHeight="1">
      <c r="K80" s="18"/>
      <c r="N80"/>
    </row>
    <row r="81" spans="11:14" s="1" customFormat="1" ht="21.75" customHeight="1">
      <c r="K81" s="18"/>
      <c r="N81"/>
    </row>
    <row r="82" spans="11:14" s="1" customFormat="1" ht="21.75" customHeight="1">
      <c r="K82" s="18"/>
      <c r="N82"/>
    </row>
    <row r="83" spans="11:14" s="1" customFormat="1" ht="21.75" customHeight="1">
      <c r="K83" s="18"/>
      <c r="N83"/>
    </row>
    <row r="84" spans="11:14" s="1" customFormat="1" ht="21.75" customHeight="1">
      <c r="K84" s="18"/>
      <c r="N84"/>
    </row>
    <row r="85" spans="11:14" s="1" customFormat="1" ht="21.75" customHeight="1">
      <c r="K85" s="18"/>
      <c r="N85"/>
    </row>
    <row r="86" spans="11:14" s="1" customFormat="1" ht="21.75" customHeight="1">
      <c r="K86" s="18"/>
      <c r="N86"/>
    </row>
    <row r="87" spans="11:14" s="1" customFormat="1" ht="21.75" customHeight="1">
      <c r="K87" s="18"/>
      <c r="N87"/>
    </row>
    <row r="88" spans="11:14" s="1" customFormat="1" ht="21.75" customHeight="1">
      <c r="K88" s="18"/>
      <c r="N88"/>
    </row>
    <row r="89" spans="11:14" s="1" customFormat="1" ht="21.75" customHeight="1">
      <c r="K89" s="18"/>
      <c r="N89"/>
    </row>
    <row r="90" spans="11:14" s="1" customFormat="1" ht="21.75" customHeight="1">
      <c r="K90" s="18"/>
      <c r="N90"/>
    </row>
    <row r="91" spans="11:14" s="1" customFormat="1" ht="21.75" customHeight="1">
      <c r="K91" s="18"/>
      <c r="N91"/>
    </row>
    <row r="92" spans="11:14" s="1" customFormat="1" ht="21.75" customHeight="1">
      <c r="K92" s="18"/>
      <c r="N92"/>
    </row>
    <row r="93" spans="11:14" s="1" customFormat="1" ht="21.75" customHeight="1">
      <c r="K93" s="18"/>
      <c r="N93"/>
    </row>
    <row r="94" spans="11:14" s="1" customFormat="1" ht="21.75" customHeight="1">
      <c r="K94" s="18"/>
      <c r="N94"/>
    </row>
    <row r="95" spans="11:14" s="1" customFormat="1" ht="21.75" customHeight="1">
      <c r="K95" s="18"/>
      <c r="N95"/>
    </row>
    <row r="96" spans="11:14" s="1" customFormat="1" ht="21.75" customHeight="1">
      <c r="K96" s="18"/>
      <c r="N96"/>
    </row>
    <row r="97" spans="11:14" s="1" customFormat="1" ht="21.75" customHeight="1">
      <c r="K97" s="18"/>
      <c r="N97"/>
    </row>
    <row r="98" spans="11:14" s="1" customFormat="1" ht="21.75" customHeight="1">
      <c r="K98" s="18"/>
      <c r="N98"/>
    </row>
    <row r="99" spans="11:14" s="1" customFormat="1" ht="21.75" customHeight="1">
      <c r="K99" s="18"/>
      <c r="N99"/>
    </row>
    <row r="100" spans="11:14" s="1" customFormat="1" ht="21.75" customHeight="1">
      <c r="K100" s="18"/>
      <c r="N100"/>
    </row>
    <row r="101" spans="11:14" s="1" customFormat="1" ht="21.75" customHeight="1">
      <c r="K101" s="18"/>
      <c r="N101"/>
    </row>
    <row r="102" spans="11:14" s="1" customFormat="1" ht="21.75" customHeight="1">
      <c r="K102" s="18"/>
      <c r="N102"/>
    </row>
    <row r="103" spans="11:14" s="1" customFormat="1" ht="21.75" customHeight="1">
      <c r="K103" s="18"/>
      <c r="N103"/>
    </row>
    <row r="104" spans="11:14" s="1" customFormat="1" ht="21.75" customHeight="1">
      <c r="K104" s="18"/>
      <c r="N104"/>
    </row>
    <row r="105" spans="11:14" s="1" customFormat="1" ht="21.75" customHeight="1">
      <c r="K105" s="18"/>
      <c r="N105"/>
    </row>
    <row r="106" spans="11:14" s="1" customFormat="1" ht="21.75" customHeight="1">
      <c r="K106" s="18"/>
      <c r="N106"/>
    </row>
    <row r="107" spans="11:14" s="1" customFormat="1" ht="21.75" customHeight="1">
      <c r="K107" s="18"/>
      <c r="N107"/>
    </row>
    <row r="108" spans="11:14" s="1" customFormat="1" ht="21.75" customHeight="1">
      <c r="K108" s="18"/>
      <c r="N108"/>
    </row>
    <row r="109" spans="11:14" s="1" customFormat="1" ht="21.75" customHeight="1">
      <c r="K109" s="18"/>
      <c r="N109"/>
    </row>
    <row r="110" spans="11:14" s="1" customFormat="1" ht="21.75" customHeight="1">
      <c r="K110" s="18"/>
      <c r="N110"/>
    </row>
    <row r="111" spans="11:14" s="1" customFormat="1" ht="21.75" customHeight="1">
      <c r="K111" s="18"/>
      <c r="N111"/>
    </row>
    <row r="112" spans="11:14" s="1" customFormat="1" ht="21.75" customHeight="1">
      <c r="K112" s="18"/>
      <c r="N112"/>
    </row>
    <row r="113" spans="11:14" s="1" customFormat="1" ht="21.75" customHeight="1">
      <c r="K113" s="18"/>
      <c r="N113"/>
    </row>
    <row r="114" spans="11:14" s="1" customFormat="1" ht="21.75" customHeight="1">
      <c r="K114" s="18"/>
      <c r="N114"/>
    </row>
    <row r="115" spans="11:14" s="1" customFormat="1" ht="21.75" customHeight="1">
      <c r="K115" s="18"/>
      <c r="N115"/>
    </row>
    <row r="116" spans="11:14" s="1" customFormat="1" ht="21.75" customHeight="1">
      <c r="K116" s="18"/>
      <c r="N116"/>
    </row>
    <row r="117" spans="11:14" s="1" customFormat="1" ht="21.75" customHeight="1">
      <c r="K117" s="18"/>
      <c r="N117"/>
    </row>
    <row r="118" spans="11:14" s="1" customFormat="1" ht="21.75" customHeight="1">
      <c r="K118" s="18"/>
      <c r="N118"/>
    </row>
    <row r="119" spans="11:14" s="1" customFormat="1" ht="21.75" customHeight="1">
      <c r="K119" s="18"/>
      <c r="N119"/>
    </row>
    <row r="120" spans="11:14" s="1" customFormat="1" ht="21.75" customHeight="1">
      <c r="K120" s="18"/>
      <c r="N120"/>
    </row>
    <row r="121" spans="11:14" s="1" customFormat="1" ht="21.75" customHeight="1">
      <c r="K121" s="18"/>
      <c r="N121"/>
    </row>
    <row r="122" spans="11:14" s="1" customFormat="1" ht="21.75" customHeight="1">
      <c r="K122" s="18"/>
      <c r="N122"/>
    </row>
    <row r="123" spans="11:14" s="1" customFormat="1" ht="21.75" customHeight="1">
      <c r="K123" s="18"/>
      <c r="N123"/>
    </row>
    <row r="124" spans="11:14" s="1" customFormat="1" ht="21.75" customHeight="1">
      <c r="K124" s="18"/>
      <c r="N124"/>
    </row>
    <row r="125" spans="11:14" s="1" customFormat="1" ht="21.75" customHeight="1">
      <c r="K125" s="18"/>
      <c r="N125"/>
    </row>
    <row r="126" spans="11:14" s="1" customFormat="1" ht="21.75" customHeight="1">
      <c r="K126" s="18"/>
      <c r="N126"/>
    </row>
    <row r="127" spans="11:14" s="1" customFormat="1" ht="21.75" customHeight="1">
      <c r="K127" s="18"/>
      <c r="N127"/>
    </row>
    <row r="128" spans="11:14" s="1" customFormat="1" ht="21.75" customHeight="1">
      <c r="K128" s="18"/>
      <c r="N128"/>
    </row>
    <row r="129" spans="11:14" s="1" customFormat="1" ht="21.75" customHeight="1">
      <c r="K129" s="18"/>
      <c r="N129"/>
    </row>
    <row r="130" spans="11:14" s="1" customFormat="1" ht="21.75" customHeight="1">
      <c r="K130" s="18"/>
      <c r="N130"/>
    </row>
    <row r="131" spans="11:14" s="1" customFormat="1" ht="21.75" customHeight="1">
      <c r="K131" s="18"/>
      <c r="N131"/>
    </row>
    <row r="132" spans="11:14" s="1" customFormat="1" ht="21.75" customHeight="1">
      <c r="K132" s="18"/>
      <c r="N132"/>
    </row>
    <row r="133" spans="11:14" s="1" customFormat="1" ht="21.75" customHeight="1">
      <c r="K133" s="18"/>
      <c r="N133"/>
    </row>
    <row r="134" spans="11:14" s="1" customFormat="1" ht="21.75" customHeight="1">
      <c r="K134" s="18"/>
      <c r="N134"/>
    </row>
    <row r="135" spans="11:14" s="1" customFormat="1" ht="21.75" customHeight="1">
      <c r="K135" s="18"/>
      <c r="N135"/>
    </row>
    <row r="136" spans="11:14" s="1" customFormat="1" ht="21.75" customHeight="1">
      <c r="K136" s="18"/>
      <c r="N136"/>
    </row>
    <row r="137" spans="11:14" s="1" customFormat="1" ht="21.75" customHeight="1">
      <c r="K137" s="18"/>
      <c r="N137"/>
    </row>
    <row r="138" spans="11:14" s="1" customFormat="1" ht="21.75" customHeight="1">
      <c r="K138" s="18"/>
      <c r="N138"/>
    </row>
    <row r="139" spans="11:14" s="1" customFormat="1" ht="21.75" customHeight="1">
      <c r="K139" s="18"/>
      <c r="N139"/>
    </row>
    <row r="140" spans="11:14" s="1" customFormat="1" ht="21.75" customHeight="1">
      <c r="K140" s="18"/>
      <c r="N140"/>
    </row>
    <row r="141" spans="11:14" s="1" customFormat="1" ht="21.75" customHeight="1">
      <c r="K141" s="18"/>
      <c r="N141"/>
    </row>
    <row r="142" spans="11:14" s="1" customFormat="1" ht="21.75" customHeight="1">
      <c r="K142" s="18"/>
      <c r="N142"/>
    </row>
    <row r="143" spans="11:14" s="1" customFormat="1" ht="21.75" customHeight="1">
      <c r="K143" s="18"/>
      <c r="N143"/>
    </row>
    <row r="144" spans="11:14" s="1" customFormat="1" ht="21.75" customHeight="1">
      <c r="K144" s="18"/>
      <c r="N144"/>
    </row>
    <row r="145" spans="11:14" s="1" customFormat="1" ht="21.75" customHeight="1">
      <c r="K145" s="18"/>
      <c r="N145"/>
    </row>
    <row r="146" spans="11:14" s="1" customFormat="1" ht="21.75" customHeight="1">
      <c r="K146" s="18"/>
      <c r="N146"/>
    </row>
    <row r="147" spans="11:14" s="1" customFormat="1" ht="21.75" customHeight="1">
      <c r="K147" s="18"/>
      <c r="N147"/>
    </row>
    <row r="148" spans="11:14" s="1" customFormat="1" ht="21.75" customHeight="1">
      <c r="K148" s="18"/>
      <c r="N148"/>
    </row>
    <row r="149" spans="11:14" s="1" customFormat="1" ht="21.75" customHeight="1">
      <c r="K149" s="18"/>
      <c r="N149"/>
    </row>
    <row r="150" spans="11:14" s="1" customFormat="1" ht="21.75" customHeight="1">
      <c r="K150" s="18"/>
      <c r="N150"/>
    </row>
    <row r="151" spans="11:14" s="1" customFormat="1" ht="21.75" customHeight="1">
      <c r="K151" s="18"/>
      <c r="N151"/>
    </row>
    <row r="152" spans="11:14" s="1" customFormat="1" ht="21.75" customHeight="1">
      <c r="K152" s="18"/>
      <c r="N152"/>
    </row>
    <row r="153" spans="11:14" s="1" customFormat="1" ht="21.75" customHeight="1">
      <c r="K153" s="18"/>
      <c r="N153"/>
    </row>
    <row r="154" spans="11:14" s="1" customFormat="1" ht="21.75" customHeight="1">
      <c r="K154" s="18"/>
      <c r="N154"/>
    </row>
    <row r="155" spans="11:14" s="1" customFormat="1" ht="21.75" customHeight="1">
      <c r="K155" s="18"/>
      <c r="N155"/>
    </row>
    <row r="156" spans="11:14" s="1" customFormat="1" ht="21.75" customHeight="1">
      <c r="K156" s="18"/>
      <c r="N156"/>
    </row>
    <row r="157" spans="11:14" s="1" customFormat="1" ht="21.75" customHeight="1">
      <c r="K157" s="18"/>
      <c r="N157"/>
    </row>
    <row r="158" spans="11:14" s="1" customFormat="1" ht="21.75" customHeight="1">
      <c r="K158" s="18"/>
      <c r="N158"/>
    </row>
    <row r="159" spans="11:14" s="1" customFormat="1" ht="21.75" customHeight="1">
      <c r="K159" s="18"/>
      <c r="N159"/>
    </row>
    <row r="160" spans="11:14" s="1" customFormat="1" ht="21.75" customHeight="1">
      <c r="K160" s="18"/>
      <c r="N160"/>
    </row>
    <row r="161" spans="11:14" s="1" customFormat="1" ht="21.75" customHeight="1">
      <c r="K161" s="18"/>
      <c r="N161"/>
    </row>
    <row r="162" spans="11:14" s="1" customFormat="1" ht="21.75" customHeight="1">
      <c r="K162" s="18"/>
      <c r="N162"/>
    </row>
    <row r="163" spans="11:14" s="1" customFormat="1" ht="21.75" customHeight="1">
      <c r="K163" s="18"/>
      <c r="N163"/>
    </row>
    <row r="164" spans="11:14" s="1" customFormat="1" ht="21.75" customHeight="1">
      <c r="K164" s="18"/>
      <c r="N164"/>
    </row>
    <row r="165" spans="11:14" s="1" customFormat="1" ht="21.75" customHeight="1">
      <c r="K165" s="18"/>
      <c r="N165"/>
    </row>
    <row r="166" spans="11:14" s="1" customFormat="1" ht="21.75" customHeight="1">
      <c r="K166" s="18"/>
      <c r="N166"/>
    </row>
    <row r="167" spans="11:14" s="1" customFormat="1" ht="21.75" customHeight="1">
      <c r="K167" s="18"/>
      <c r="N167"/>
    </row>
    <row r="168" spans="11:14" s="1" customFormat="1" ht="21.75" customHeight="1">
      <c r="K168" s="18"/>
      <c r="N168"/>
    </row>
    <row r="169" spans="11:14" s="1" customFormat="1" ht="21.75" customHeight="1">
      <c r="K169" s="18"/>
      <c r="N169"/>
    </row>
    <row r="170" spans="11:14" s="1" customFormat="1" ht="21.75" customHeight="1">
      <c r="K170" s="18"/>
      <c r="N170"/>
    </row>
    <row r="171" spans="11:14" s="1" customFormat="1" ht="21.75" customHeight="1">
      <c r="K171" s="18"/>
      <c r="N171"/>
    </row>
    <row r="172" spans="11:14" s="1" customFormat="1" ht="21.75" customHeight="1">
      <c r="K172" s="18"/>
      <c r="N172"/>
    </row>
    <row r="173" spans="11:14" s="1" customFormat="1" ht="21.75" customHeight="1">
      <c r="K173" s="18"/>
      <c r="N173"/>
    </row>
    <row r="174" spans="11:14" s="1" customFormat="1" ht="21.75" customHeight="1">
      <c r="K174" s="18"/>
      <c r="N174"/>
    </row>
    <row r="175" spans="11:14" s="1" customFormat="1" ht="21.75" customHeight="1">
      <c r="K175" s="18"/>
      <c r="N175"/>
    </row>
    <row r="176" spans="11:14" s="1" customFormat="1" ht="21.75" customHeight="1">
      <c r="K176" s="18"/>
      <c r="N176"/>
    </row>
    <row r="177" spans="11:14" s="1" customFormat="1" ht="21.75" customHeight="1">
      <c r="K177" s="18"/>
      <c r="N177"/>
    </row>
    <row r="178" spans="11:14" s="1" customFormat="1" ht="21.75" customHeight="1">
      <c r="K178" s="18"/>
      <c r="N178"/>
    </row>
    <row r="179" spans="11:14" s="1" customFormat="1" ht="21.75" customHeight="1">
      <c r="K179" s="18"/>
      <c r="N179"/>
    </row>
    <row r="180" spans="11:14" s="1" customFormat="1" ht="21.75" customHeight="1">
      <c r="K180" s="18"/>
      <c r="N180"/>
    </row>
    <row r="181" spans="11:14" s="1" customFormat="1" ht="21.75" customHeight="1">
      <c r="K181" s="18"/>
      <c r="N181"/>
    </row>
    <row r="182" spans="11:14" s="1" customFormat="1" ht="21.75" customHeight="1">
      <c r="K182" s="18"/>
      <c r="N182"/>
    </row>
    <row r="183" spans="11:14" s="1" customFormat="1" ht="21.75" customHeight="1">
      <c r="K183" s="18"/>
      <c r="N183"/>
    </row>
    <row r="184" spans="11:14" s="1" customFormat="1" ht="21.75" customHeight="1">
      <c r="K184" s="18"/>
      <c r="N184"/>
    </row>
    <row r="185" spans="11:14" s="1" customFormat="1" ht="21.75" customHeight="1">
      <c r="K185" s="18"/>
      <c r="N185"/>
    </row>
    <row r="186" spans="11:14" s="1" customFormat="1" ht="21.75" customHeight="1">
      <c r="K186" s="18"/>
      <c r="N186"/>
    </row>
    <row r="187" spans="11:14" s="1" customFormat="1" ht="21.75" customHeight="1">
      <c r="K187" s="18"/>
      <c r="N187"/>
    </row>
    <row r="188" spans="11:14" s="1" customFormat="1" ht="21.75" customHeight="1">
      <c r="K188" s="18"/>
      <c r="N188"/>
    </row>
    <row r="189" spans="11:14" s="1" customFormat="1" ht="21.75" customHeight="1">
      <c r="K189" s="18"/>
      <c r="N189"/>
    </row>
    <row r="190" spans="11:14" s="1" customFormat="1" ht="21.75" customHeight="1">
      <c r="K190" s="18"/>
      <c r="N190"/>
    </row>
    <row r="191" spans="11:14" s="1" customFormat="1" ht="21.75" customHeight="1">
      <c r="K191" s="18"/>
      <c r="N191"/>
    </row>
    <row r="192" spans="11:14" s="1" customFormat="1" ht="21.75" customHeight="1">
      <c r="K192" s="18"/>
      <c r="N192"/>
    </row>
    <row r="193" spans="11:14" s="1" customFormat="1" ht="21.75" customHeight="1">
      <c r="K193" s="18"/>
      <c r="N193"/>
    </row>
    <row r="194" spans="11:14" s="1" customFormat="1" ht="21.75" customHeight="1">
      <c r="K194" s="18"/>
      <c r="N194"/>
    </row>
    <row r="195" spans="11:14" s="1" customFormat="1" ht="21.75" customHeight="1">
      <c r="K195" s="18"/>
      <c r="N195"/>
    </row>
    <row r="196" spans="11:14" s="1" customFormat="1" ht="21.75" customHeight="1">
      <c r="K196" s="18"/>
      <c r="N196"/>
    </row>
    <row r="197" spans="11:14" s="1" customFormat="1" ht="21.75" customHeight="1">
      <c r="K197" s="18"/>
      <c r="N197"/>
    </row>
    <row r="198" spans="11:14" s="1" customFormat="1" ht="21.75" customHeight="1">
      <c r="K198" s="18"/>
      <c r="N198"/>
    </row>
    <row r="199" spans="11:14" s="1" customFormat="1" ht="21.75" customHeight="1">
      <c r="K199" s="18"/>
      <c r="N199"/>
    </row>
    <row r="200" spans="11:14" s="1" customFormat="1" ht="21.75" customHeight="1">
      <c r="K200" s="18"/>
      <c r="N200"/>
    </row>
    <row r="201" spans="11:14" s="1" customFormat="1" ht="21.75" customHeight="1">
      <c r="K201" s="18"/>
      <c r="N201"/>
    </row>
    <row r="202" spans="11:14" s="1" customFormat="1" ht="21.75" customHeight="1">
      <c r="K202" s="18"/>
      <c r="N202"/>
    </row>
    <row r="203" spans="11:14" s="1" customFormat="1" ht="21.75" customHeight="1">
      <c r="K203" s="18"/>
      <c r="N203"/>
    </row>
    <row r="204" spans="11:14" s="1" customFormat="1" ht="21.75" customHeight="1">
      <c r="K204" s="18"/>
      <c r="N204"/>
    </row>
    <row r="205" spans="11:14" s="1" customFormat="1" ht="21.75" customHeight="1">
      <c r="K205" s="18"/>
      <c r="N205"/>
    </row>
    <row r="206" spans="11:14" s="1" customFormat="1" ht="21.75" customHeight="1">
      <c r="K206" s="18"/>
      <c r="N206"/>
    </row>
    <row r="207" spans="11:14" s="1" customFormat="1" ht="21.75" customHeight="1">
      <c r="K207" s="18"/>
      <c r="N207"/>
    </row>
    <row r="208" spans="11:14" s="1" customFormat="1" ht="21.75" customHeight="1">
      <c r="K208" s="18"/>
      <c r="N208"/>
    </row>
    <row r="209" spans="11:14" s="1" customFormat="1" ht="21.75" customHeight="1">
      <c r="K209" s="18"/>
      <c r="N209"/>
    </row>
    <row r="210" spans="11:14" s="1" customFormat="1" ht="21.75" customHeight="1">
      <c r="K210" s="18"/>
      <c r="N210"/>
    </row>
    <row r="211" spans="11:14" s="1" customFormat="1" ht="21.75" customHeight="1">
      <c r="K211" s="18"/>
      <c r="N211"/>
    </row>
    <row r="212" spans="11:14" s="1" customFormat="1" ht="21.75" customHeight="1">
      <c r="K212" s="18"/>
      <c r="N212"/>
    </row>
    <row r="213" spans="11:14" s="1" customFormat="1" ht="21.75" customHeight="1">
      <c r="K213" s="18"/>
      <c r="N213"/>
    </row>
    <row r="214" spans="11:14" s="1" customFormat="1" ht="21.75" customHeight="1">
      <c r="K214" s="18"/>
      <c r="N214"/>
    </row>
    <row r="215" spans="11:14" s="1" customFormat="1" ht="21.75" customHeight="1">
      <c r="K215" s="18"/>
      <c r="N215"/>
    </row>
    <row r="216" spans="11:14" s="1" customFormat="1" ht="21.75" customHeight="1">
      <c r="K216" s="18"/>
      <c r="N216"/>
    </row>
    <row r="217" spans="11:14" s="1" customFormat="1" ht="21.75" customHeight="1">
      <c r="K217" s="18"/>
      <c r="N217"/>
    </row>
    <row r="218" spans="11:14" s="1" customFormat="1" ht="21.75" customHeight="1">
      <c r="K218" s="18"/>
      <c r="N218"/>
    </row>
    <row r="219" spans="11:14" s="1" customFormat="1" ht="21.75" customHeight="1">
      <c r="K219" s="18"/>
      <c r="N219"/>
    </row>
    <row r="220" spans="11:14" s="1" customFormat="1" ht="21.75" customHeight="1">
      <c r="K220" s="18"/>
      <c r="N220"/>
    </row>
    <row r="221" spans="11:14" s="1" customFormat="1" ht="21.75" customHeight="1">
      <c r="K221" s="18"/>
      <c r="N221"/>
    </row>
    <row r="222" spans="11:14" s="1" customFormat="1" ht="21.75" customHeight="1">
      <c r="K222" s="18"/>
      <c r="N222"/>
    </row>
    <row r="223" spans="11:14" s="1" customFormat="1" ht="21.75" customHeight="1">
      <c r="K223" s="18"/>
      <c r="N223"/>
    </row>
    <row r="224" spans="11:14" s="1" customFormat="1" ht="21.75" customHeight="1">
      <c r="K224" s="18"/>
      <c r="N224"/>
    </row>
    <row r="225" spans="11:14" s="1" customFormat="1" ht="21.75" customHeight="1">
      <c r="K225" s="18"/>
      <c r="N225"/>
    </row>
    <row r="226" spans="11:14" s="1" customFormat="1" ht="21.75" customHeight="1">
      <c r="K226" s="18"/>
      <c r="N226"/>
    </row>
    <row r="227" spans="11:14" s="1" customFormat="1" ht="21.75" customHeight="1">
      <c r="K227" s="18"/>
      <c r="N227"/>
    </row>
    <row r="228" spans="11:14" s="1" customFormat="1" ht="21.75" customHeight="1">
      <c r="K228" s="18"/>
      <c r="N228"/>
    </row>
    <row r="229" spans="11:14" s="1" customFormat="1" ht="21.75" customHeight="1">
      <c r="K229" s="18"/>
      <c r="N229"/>
    </row>
    <row r="230" spans="11:14" s="1" customFormat="1" ht="21.75" customHeight="1">
      <c r="K230" s="18"/>
      <c r="N230"/>
    </row>
    <row r="231" spans="11:14" s="1" customFormat="1" ht="21.75" customHeight="1">
      <c r="K231" s="18"/>
      <c r="N231"/>
    </row>
    <row r="232" spans="11:14" s="1" customFormat="1" ht="21.75" customHeight="1">
      <c r="K232" s="18"/>
      <c r="N232"/>
    </row>
    <row r="233" spans="11:14" s="1" customFormat="1" ht="21.75" customHeight="1">
      <c r="K233" s="18"/>
      <c r="N233"/>
    </row>
    <row r="234" spans="11:14" s="1" customFormat="1" ht="21.75" customHeight="1">
      <c r="K234" s="18"/>
      <c r="N234"/>
    </row>
    <row r="235" spans="11:14" s="1" customFormat="1" ht="21.75" customHeight="1">
      <c r="K235" s="18"/>
      <c r="N235"/>
    </row>
    <row r="236" spans="11:14" s="1" customFormat="1" ht="21.75" customHeight="1">
      <c r="K236" s="18"/>
      <c r="N236"/>
    </row>
    <row r="237" spans="11:14" s="1" customFormat="1" ht="21.75" customHeight="1">
      <c r="K237" s="18"/>
      <c r="N237"/>
    </row>
    <row r="238" spans="11:14" s="1" customFormat="1" ht="21.75" customHeight="1">
      <c r="K238" s="18"/>
      <c r="N238"/>
    </row>
    <row r="239" spans="11:14" s="1" customFormat="1" ht="21.75" customHeight="1">
      <c r="K239" s="18"/>
      <c r="N239"/>
    </row>
    <row r="240" spans="11:14" s="1" customFormat="1" ht="21.75" customHeight="1">
      <c r="K240" s="18"/>
      <c r="N240"/>
    </row>
    <row r="241" spans="11:14" s="1" customFormat="1" ht="21.75" customHeight="1">
      <c r="K241" s="18"/>
      <c r="N241"/>
    </row>
    <row r="242" spans="11:14" s="1" customFormat="1" ht="21.75" customHeight="1">
      <c r="K242" s="18"/>
      <c r="N242"/>
    </row>
    <row r="243" spans="11:14" s="1" customFormat="1" ht="21.75" customHeight="1">
      <c r="K243" s="18"/>
      <c r="N243"/>
    </row>
    <row r="244" spans="11:14" s="1" customFormat="1" ht="21.75" customHeight="1">
      <c r="K244" s="18"/>
      <c r="N244"/>
    </row>
    <row r="245" spans="11:14" s="1" customFormat="1" ht="21.75" customHeight="1">
      <c r="K245" s="18"/>
      <c r="N245"/>
    </row>
    <row r="246" spans="11:14" s="1" customFormat="1" ht="21.75" customHeight="1">
      <c r="K246" s="18"/>
      <c r="N246"/>
    </row>
    <row r="247" spans="11:14" s="1" customFormat="1" ht="21.75" customHeight="1">
      <c r="K247" s="18"/>
      <c r="N247"/>
    </row>
    <row r="248" spans="11:14" s="1" customFormat="1" ht="21.75" customHeight="1">
      <c r="K248" s="18"/>
      <c r="N248"/>
    </row>
    <row r="249" spans="11:14" s="1" customFormat="1" ht="21.75" customHeight="1">
      <c r="K249" s="18"/>
      <c r="N249"/>
    </row>
    <row r="250" spans="11:14" s="1" customFormat="1" ht="21.75" customHeight="1">
      <c r="K250" s="18"/>
      <c r="N250"/>
    </row>
    <row r="251" spans="11:14" s="1" customFormat="1" ht="21.75" customHeight="1">
      <c r="K251" s="18"/>
      <c r="N251"/>
    </row>
    <row r="252" spans="11:14" s="1" customFormat="1" ht="21.75" customHeight="1">
      <c r="K252" s="18"/>
      <c r="N252"/>
    </row>
    <row r="253" spans="11:14" s="1" customFormat="1" ht="21.75" customHeight="1">
      <c r="K253" s="18"/>
      <c r="N253"/>
    </row>
    <row r="254" spans="11:14" s="1" customFormat="1" ht="21.75" customHeight="1">
      <c r="K254" s="18"/>
      <c r="N254"/>
    </row>
    <row r="255" spans="11:14" s="1" customFormat="1" ht="21.75" customHeight="1">
      <c r="K255" s="18"/>
      <c r="N255"/>
    </row>
    <row r="256" spans="11:14" s="1" customFormat="1" ht="21.75" customHeight="1">
      <c r="K256" s="18"/>
      <c r="N256"/>
    </row>
    <row r="257" spans="11:14" s="1" customFormat="1" ht="21.75" customHeight="1">
      <c r="K257" s="18"/>
      <c r="N257"/>
    </row>
    <row r="258" spans="11:14" s="1" customFormat="1" ht="21.75" customHeight="1">
      <c r="K258" s="18"/>
      <c r="N258"/>
    </row>
    <row r="259" spans="11:14" s="1" customFormat="1" ht="21.75" customHeight="1">
      <c r="K259" s="18"/>
      <c r="N259"/>
    </row>
    <row r="260" spans="11:14" s="1" customFormat="1" ht="21.75" customHeight="1">
      <c r="K260" s="18"/>
      <c r="N260"/>
    </row>
    <row r="261" spans="11:14" s="1" customFormat="1" ht="21.75" customHeight="1">
      <c r="K261" s="18"/>
      <c r="N261"/>
    </row>
    <row r="262" spans="11:14" s="1" customFormat="1" ht="21.75" customHeight="1">
      <c r="K262" s="18"/>
      <c r="N262"/>
    </row>
    <row r="263" spans="11:14" s="1" customFormat="1" ht="21.75" customHeight="1">
      <c r="K263" s="18"/>
      <c r="N263"/>
    </row>
    <row r="264" spans="11:14" s="1" customFormat="1" ht="21.75" customHeight="1">
      <c r="K264" s="18"/>
      <c r="N264"/>
    </row>
    <row r="265" spans="11:14" s="1" customFormat="1" ht="21.75" customHeight="1">
      <c r="K265" s="18"/>
      <c r="N265"/>
    </row>
    <row r="266" spans="11:14" s="1" customFormat="1" ht="21.75" customHeight="1">
      <c r="K266" s="18"/>
      <c r="N266"/>
    </row>
    <row r="267" spans="11:14" s="1" customFormat="1" ht="21.75" customHeight="1">
      <c r="K267" s="18"/>
      <c r="N267"/>
    </row>
    <row r="268" spans="11:14" s="1" customFormat="1" ht="21.75" customHeight="1">
      <c r="K268" s="18"/>
      <c r="N268"/>
    </row>
    <row r="269" spans="11:14" s="1" customFormat="1" ht="21.75" customHeight="1">
      <c r="K269" s="18"/>
      <c r="N269"/>
    </row>
    <row r="270" spans="11:14" s="1" customFormat="1" ht="21.75" customHeight="1">
      <c r="K270" s="18"/>
      <c r="N270"/>
    </row>
    <row r="271" spans="11:14" s="1" customFormat="1" ht="21.75" customHeight="1">
      <c r="K271" s="18"/>
      <c r="N271"/>
    </row>
    <row r="272" spans="11:14" s="1" customFormat="1" ht="21.75" customHeight="1">
      <c r="K272" s="18"/>
      <c r="N272"/>
    </row>
    <row r="273" spans="11:14" s="1" customFormat="1" ht="21.75" customHeight="1">
      <c r="K273" s="18"/>
      <c r="N273"/>
    </row>
    <row r="274" spans="11:14" s="1" customFormat="1" ht="21.75" customHeight="1">
      <c r="K274" s="18"/>
      <c r="N274"/>
    </row>
    <row r="275" spans="11:14" s="1" customFormat="1" ht="21.75" customHeight="1">
      <c r="K275" s="18"/>
      <c r="N275"/>
    </row>
    <row r="276" spans="11:14" s="1" customFormat="1" ht="21.75" customHeight="1">
      <c r="K276" s="18"/>
      <c r="N276"/>
    </row>
    <row r="277" spans="11:14" s="1" customFormat="1" ht="21.75" customHeight="1">
      <c r="K277" s="18"/>
      <c r="N277"/>
    </row>
    <row r="278" spans="11:14" s="1" customFormat="1" ht="21.75" customHeight="1">
      <c r="K278" s="18"/>
      <c r="N278"/>
    </row>
    <row r="279" spans="11:14" s="1" customFormat="1" ht="21.75" customHeight="1">
      <c r="K279" s="18"/>
      <c r="N279"/>
    </row>
    <row r="280" spans="11:14" s="1" customFormat="1" ht="21.75" customHeight="1">
      <c r="K280" s="18"/>
      <c r="N280"/>
    </row>
    <row r="281" spans="11:14" s="1" customFormat="1" ht="21.75" customHeight="1">
      <c r="K281" s="18"/>
      <c r="N281"/>
    </row>
    <row r="282" spans="11:14" s="1" customFormat="1" ht="21.75" customHeight="1">
      <c r="K282" s="18"/>
      <c r="N282"/>
    </row>
    <row r="283" spans="11:14" s="1" customFormat="1" ht="21.75" customHeight="1">
      <c r="K283" s="18"/>
      <c r="N283"/>
    </row>
    <row r="284" spans="11:14" s="1" customFormat="1" ht="21.75" customHeight="1">
      <c r="K284" s="18"/>
      <c r="N284"/>
    </row>
    <row r="285" spans="11:14" s="1" customFormat="1" ht="21.75" customHeight="1">
      <c r="K285" s="18"/>
      <c r="N285"/>
    </row>
    <row r="286" spans="11:14" s="1" customFormat="1" ht="21.75" customHeight="1">
      <c r="K286" s="18"/>
      <c r="N286"/>
    </row>
    <row r="287" spans="11:14" s="1" customFormat="1" ht="21.75" customHeight="1">
      <c r="K287" s="18"/>
      <c r="N287"/>
    </row>
    <row r="288" spans="11:14" s="1" customFormat="1" ht="21.75" customHeight="1">
      <c r="K288" s="18"/>
      <c r="N288"/>
    </row>
    <row r="289" spans="11:14" s="1" customFormat="1" ht="21.75" customHeight="1">
      <c r="K289" s="18"/>
      <c r="N289"/>
    </row>
    <row r="290" spans="11:14" s="1" customFormat="1" ht="21.75" customHeight="1">
      <c r="K290" s="18"/>
      <c r="N290"/>
    </row>
    <row r="291" spans="11:14" s="1" customFormat="1" ht="21.75" customHeight="1">
      <c r="K291" s="18"/>
      <c r="N291"/>
    </row>
    <row r="292" spans="11:14" s="1" customFormat="1" ht="21.75" customHeight="1">
      <c r="K292" s="18"/>
      <c r="N292"/>
    </row>
    <row r="293" spans="11:14" s="1" customFormat="1" ht="21.75" customHeight="1">
      <c r="K293" s="18"/>
      <c r="N293"/>
    </row>
    <row r="294" spans="11:14" s="1" customFormat="1" ht="21.75" customHeight="1">
      <c r="K294" s="18"/>
      <c r="N294"/>
    </row>
    <row r="295" spans="11:14" s="1" customFormat="1" ht="21.75" customHeight="1">
      <c r="K295" s="18"/>
      <c r="N295"/>
    </row>
    <row r="296" spans="11:14" s="1" customFormat="1" ht="21.75" customHeight="1">
      <c r="K296" s="18"/>
      <c r="N296"/>
    </row>
    <row r="297" spans="11:14" s="1" customFormat="1" ht="21.75" customHeight="1">
      <c r="K297" s="18"/>
      <c r="N297"/>
    </row>
    <row r="298" spans="11:14" s="1" customFormat="1" ht="21.75" customHeight="1">
      <c r="K298" s="18"/>
      <c r="N298"/>
    </row>
    <row r="299" spans="11:14" s="1" customFormat="1" ht="21.75" customHeight="1">
      <c r="K299" s="18"/>
      <c r="N299"/>
    </row>
    <row r="300" spans="11:14" s="1" customFormat="1" ht="21.75" customHeight="1">
      <c r="K300" s="18"/>
      <c r="N300"/>
    </row>
    <row r="301" spans="11:14" s="1" customFormat="1" ht="21.75" customHeight="1">
      <c r="K301" s="18"/>
      <c r="N301"/>
    </row>
    <row r="302" spans="11:14" s="1" customFormat="1" ht="21.75" customHeight="1">
      <c r="K302" s="18"/>
      <c r="N302"/>
    </row>
    <row r="303" spans="1:13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8"/>
      <c r="L303" s="1"/>
      <c r="M303" s="1"/>
    </row>
    <row r="304" spans="1:13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8"/>
      <c r="L304" s="1"/>
      <c r="M304" s="1"/>
    </row>
    <row r="305" spans="1:13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8"/>
      <c r="L305" s="1"/>
      <c r="M305" s="1"/>
    </row>
    <row r="306" spans="1:13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8"/>
      <c r="L306" s="1"/>
      <c r="M306" s="1"/>
    </row>
    <row r="307" spans="1:13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8"/>
      <c r="L307" s="1"/>
      <c r="M307" s="1"/>
    </row>
    <row r="308" spans="1:13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8"/>
      <c r="L308" s="1"/>
      <c r="M308" s="1"/>
    </row>
    <row r="309" spans="1:13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8"/>
      <c r="L309" s="1"/>
      <c r="M309" s="1"/>
    </row>
    <row r="310" spans="1:13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8"/>
      <c r="L310" s="1"/>
      <c r="M310" s="1"/>
    </row>
    <row r="311" spans="1:13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8"/>
      <c r="L311" s="1"/>
      <c r="M311" s="1"/>
    </row>
    <row r="312" spans="1:13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8"/>
      <c r="L312" s="1"/>
      <c r="M312" s="1"/>
    </row>
    <row r="313" spans="1:13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8"/>
      <c r="L313" s="1"/>
      <c r="M313" s="1"/>
    </row>
    <row r="314" spans="1:13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8"/>
      <c r="L314" s="1"/>
      <c r="M314" s="1"/>
    </row>
    <row r="315" spans="1:13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8"/>
      <c r="L315" s="1"/>
      <c r="M315" s="1"/>
    </row>
    <row r="316" spans="1:13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8"/>
      <c r="L316" s="1"/>
      <c r="M316" s="1"/>
    </row>
    <row r="317" spans="1:13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8"/>
      <c r="L317" s="1"/>
      <c r="M317" s="1"/>
    </row>
    <row r="318" spans="1:13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8"/>
      <c r="L318" s="1"/>
      <c r="M318" s="1"/>
    </row>
    <row r="319" spans="1:13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8"/>
      <c r="L319" s="1"/>
      <c r="M319" s="1"/>
    </row>
    <row r="320" spans="1:13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8"/>
      <c r="L320" s="1"/>
      <c r="M320" s="1"/>
    </row>
    <row r="321" spans="1:13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8"/>
      <c r="L321" s="1"/>
      <c r="M321" s="1"/>
    </row>
    <row r="322" spans="1:13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8"/>
      <c r="L322" s="1"/>
      <c r="M322" s="1"/>
    </row>
    <row r="323" spans="1:13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8"/>
      <c r="L323" s="1"/>
      <c r="M323" s="1"/>
    </row>
    <row r="324" spans="1:13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8"/>
      <c r="L324" s="1"/>
      <c r="M324" s="1"/>
    </row>
    <row r="325" spans="1:13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8"/>
      <c r="L325" s="1"/>
      <c r="M325" s="1"/>
    </row>
    <row r="326" spans="1:13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8"/>
      <c r="L326" s="1"/>
      <c r="M326" s="1"/>
    </row>
    <row r="327" spans="1:13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8"/>
      <c r="L327" s="1"/>
      <c r="M327" s="1"/>
    </row>
    <row r="328" spans="1:13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8"/>
      <c r="L328" s="1"/>
      <c r="M328" s="1"/>
    </row>
    <row r="329" spans="1:13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8"/>
      <c r="L329" s="1"/>
      <c r="M329" s="1"/>
    </row>
    <row r="330" spans="1:13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8"/>
      <c r="L330" s="1"/>
      <c r="M330" s="1"/>
    </row>
    <row r="331" spans="1:13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8"/>
      <c r="L331" s="1"/>
      <c r="M331" s="1"/>
    </row>
    <row r="332" spans="1:13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8"/>
      <c r="L332" s="1"/>
      <c r="M332" s="1"/>
    </row>
    <row r="333" spans="1:13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8"/>
      <c r="L333" s="1"/>
      <c r="M333" s="1"/>
    </row>
    <row r="334" spans="1:13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8"/>
      <c r="L334" s="1"/>
      <c r="M334" s="1"/>
    </row>
    <row r="335" spans="1:13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8"/>
      <c r="L335" s="1"/>
      <c r="M335" s="1"/>
    </row>
    <row r="336" spans="1:13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8"/>
      <c r="L336" s="1"/>
      <c r="M336" s="1"/>
    </row>
    <row r="337" spans="1:13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8"/>
      <c r="L337" s="1"/>
      <c r="M337" s="1"/>
    </row>
    <row r="338" spans="1:13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8"/>
      <c r="L338" s="1"/>
      <c r="M338" s="1"/>
    </row>
    <row r="339" spans="1:13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8"/>
      <c r="L339" s="1"/>
      <c r="M339" s="1"/>
    </row>
    <row r="340" spans="1:13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8"/>
      <c r="L340" s="1"/>
      <c r="M340" s="1"/>
    </row>
    <row r="341" spans="1:13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8"/>
      <c r="L341" s="1"/>
      <c r="M341" s="1"/>
    </row>
    <row r="342" spans="1:13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8"/>
      <c r="L342" s="1"/>
      <c r="M342" s="1"/>
    </row>
    <row r="343" spans="1:13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8"/>
      <c r="L343" s="1"/>
      <c r="M343" s="1"/>
    </row>
    <row r="344" spans="1:13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8"/>
      <c r="L344" s="1"/>
      <c r="M344" s="1"/>
    </row>
    <row r="345" spans="1:13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8"/>
      <c r="L345" s="1"/>
      <c r="M345" s="1"/>
    </row>
    <row r="346" spans="1:13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8"/>
      <c r="L346" s="1"/>
      <c r="M346" s="1"/>
    </row>
    <row r="347" spans="1:13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8"/>
      <c r="L347" s="1"/>
      <c r="M347" s="1"/>
    </row>
    <row r="348" spans="1:13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8"/>
      <c r="L348" s="1"/>
      <c r="M348" s="1"/>
    </row>
    <row r="349" spans="1:13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8"/>
      <c r="L349" s="1"/>
      <c r="M349" s="1"/>
    </row>
    <row r="350" spans="1:13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8"/>
      <c r="L350" s="1"/>
      <c r="M350" s="1"/>
    </row>
    <row r="351" spans="1:13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8"/>
      <c r="L351" s="1"/>
      <c r="M351" s="1"/>
    </row>
    <row r="352" spans="1:13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8"/>
      <c r="L352" s="1"/>
      <c r="M352" s="1"/>
    </row>
    <row r="353" spans="1:13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8"/>
      <c r="L353" s="1"/>
      <c r="M353" s="1"/>
    </row>
    <row r="354" spans="1:13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8"/>
      <c r="L354" s="1"/>
      <c r="M354" s="1"/>
    </row>
    <row r="355" spans="1:13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8"/>
      <c r="L355" s="1"/>
      <c r="M355" s="1"/>
    </row>
    <row r="356" spans="1:13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8"/>
      <c r="L356" s="1"/>
      <c r="M356" s="1"/>
    </row>
    <row r="357" spans="1:13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8"/>
      <c r="L357" s="1"/>
      <c r="M357" s="1"/>
    </row>
    <row r="358" spans="1:13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8"/>
      <c r="L358" s="1"/>
      <c r="M358" s="1"/>
    </row>
    <row r="359" spans="1:13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8"/>
      <c r="L359" s="1"/>
      <c r="M359" s="1"/>
    </row>
    <row r="360" spans="1:13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8"/>
      <c r="L360" s="1"/>
      <c r="M360" s="1"/>
    </row>
    <row r="361" spans="1:13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8"/>
      <c r="L361" s="1"/>
      <c r="M361" s="1"/>
    </row>
    <row r="362" spans="1:13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8"/>
      <c r="L362" s="1"/>
      <c r="M362" s="1"/>
    </row>
    <row r="363" spans="1:13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8"/>
      <c r="L363" s="1"/>
      <c r="M363" s="1"/>
    </row>
    <row r="364" spans="1:13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8"/>
      <c r="L364" s="1"/>
      <c r="M364" s="1"/>
    </row>
    <row r="365" spans="1:13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8"/>
      <c r="L365" s="1"/>
      <c r="M365" s="1"/>
    </row>
    <row r="366" spans="1:13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8"/>
      <c r="L366" s="1"/>
      <c r="M366" s="1"/>
    </row>
    <row r="367" spans="1:13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8"/>
      <c r="L367" s="1"/>
      <c r="M367" s="1"/>
    </row>
    <row r="368" spans="1:13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8"/>
      <c r="L368" s="1"/>
      <c r="M368" s="1"/>
    </row>
    <row r="369" spans="1:13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8"/>
      <c r="L369" s="1"/>
      <c r="M369" s="1"/>
    </row>
    <row r="370" spans="1:13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8"/>
      <c r="L370" s="1"/>
      <c r="M370" s="1"/>
    </row>
    <row r="371" spans="1:13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8"/>
      <c r="L371" s="1"/>
      <c r="M371" s="1"/>
    </row>
    <row r="372" spans="1:13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8"/>
      <c r="L372" s="1"/>
      <c r="M372" s="1"/>
    </row>
    <row r="373" spans="1:13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8"/>
      <c r="L373" s="1"/>
      <c r="M373" s="1"/>
    </row>
    <row r="374" spans="1:13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8"/>
      <c r="L374" s="1"/>
      <c r="M374" s="1"/>
    </row>
    <row r="375" spans="1:13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8"/>
      <c r="L375" s="1"/>
      <c r="M375" s="1"/>
    </row>
    <row r="376" spans="1:13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8"/>
      <c r="L376" s="1"/>
      <c r="M376" s="1"/>
    </row>
    <row r="377" spans="1:13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8"/>
      <c r="L377" s="1"/>
      <c r="M377" s="1"/>
    </row>
    <row r="378" spans="1:13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8"/>
      <c r="L378" s="1"/>
      <c r="M378" s="1"/>
    </row>
    <row r="379" spans="1:13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8"/>
      <c r="L379" s="1"/>
      <c r="M379" s="1"/>
    </row>
    <row r="380" spans="1:13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8"/>
      <c r="L380" s="1"/>
      <c r="M380" s="1"/>
    </row>
    <row r="381" spans="1:13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8"/>
      <c r="L381" s="1"/>
      <c r="M381" s="1"/>
    </row>
    <row r="382" spans="1:13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8"/>
      <c r="L382" s="1"/>
      <c r="M382" s="1"/>
    </row>
    <row r="383" spans="1:13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8"/>
      <c r="L383" s="1"/>
      <c r="M383" s="1"/>
    </row>
    <row r="384" spans="1:13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8"/>
      <c r="L384" s="1"/>
      <c r="M384" s="1"/>
    </row>
    <row r="385" spans="1:13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8"/>
      <c r="L385" s="1"/>
      <c r="M385" s="1"/>
    </row>
    <row r="386" spans="1:13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8"/>
      <c r="L386" s="1"/>
      <c r="M386" s="1"/>
    </row>
    <row r="387" spans="1:13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8"/>
      <c r="L387" s="1"/>
      <c r="M387" s="1"/>
    </row>
    <row r="388" spans="1:13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8"/>
      <c r="L388" s="1"/>
      <c r="M388" s="1"/>
    </row>
    <row r="389" spans="1:13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8"/>
      <c r="L389" s="1"/>
      <c r="M389" s="1"/>
    </row>
    <row r="390" spans="1:13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8"/>
      <c r="L390" s="1"/>
      <c r="M390" s="1"/>
    </row>
    <row r="391" spans="1:13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8"/>
      <c r="L391" s="1"/>
      <c r="M391" s="1"/>
    </row>
    <row r="392" spans="1:13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8"/>
      <c r="L392" s="1"/>
      <c r="M392" s="1"/>
    </row>
    <row r="393" spans="1:13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8"/>
      <c r="L393" s="1"/>
      <c r="M393" s="1"/>
    </row>
    <row r="394" spans="1:13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8"/>
      <c r="L394" s="1"/>
      <c r="M394" s="1"/>
    </row>
    <row r="395" spans="1:13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8"/>
      <c r="L395" s="1"/>
      <c r="M395" s="1"/>
    </row>
    <row r="396" spans="1:13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8"/>
      <c r="L396" s="1"/>
      <c r="M396" s="1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8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8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8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8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8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8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8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8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8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8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8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8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8"/>
      <c r="L409" s="1"/>
      <c r="M409" s="1"/>
    </row>
    <row r="410" spans="1:13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8"/>
      <c r="L410" s="1"/>
      <c r="M410" s="1"/>
    </row>
    <row r="411" spans="1:13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8"/>
      <c r="L411" s="1"/>
      <c r="M411" s="1"/>
    </row>
  </sheetData>
  <sheetProtection/>
  <mergeCells count="13">
    <mergeCell ref="A19:N19"/>
    <mergeCell ref="C3:C4"/>
    <mergeCell ref="A1:M1"/>
    <mergeCell ref="E3:E4"/>
    <mergeCell ref="F3:F4"/>
    <mergeCell ref="A3:A4"/>
    <mergeCell ref="A2:F2"/>
    <mergeCell ref="M3:M4"/>
    <mergeCell ref="G3:K3"/>
    <mergeCell ref="D3:D4"/>
    <mergeCell ref="B3:B4"/>
    <mergeCell ref="L3:L4"/>
    <mergeCell ref="N3:N4"/>
  </mergeCells>
  <printOptions horizontalCentered="1"/>
  <pageMargins left="0.11811023622047245" right="0.11811023622047245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lenovop</cp:lastModifiedBy>
  <cp:lastPrinted>2015-09-18T02:33:50Z</cp:lastPrinted>
  <dcterms:created xsi:type="dcterms:W3CDTF">2005-09-27T07:15:52Z</dcterms:created>
  <dcterms:modified xsi:type="dcterms:W3CDTF">2015-09-18T06:08:57Z</dcterms:modified>
  <cp:category/>
  <cp:version/>
  <cp:contentType/>
  <cp:contentStatus/>
</cp:coreProperties>
</file>