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205"/>
  </bookViews>
  <sheets>
    <sheet name="0910" sheetId="1" r:id="rId1"/>
  </sheets>
  <calcPr calcId="0"/>
</workbook>
</file>

<file path=xl/sharedStrings.xml><?xml version="1.0" encoding="utf-8"?>
<sst xmlns="http://schemas.openxmlformats.org/spreadsheetml/2006/main" count="68" uniqueCount="68">
  <si>
    <t>链接</t>
  </si>
  <si>
    <t>http://jiaoshi.huatu.com/2015/0909/1317053.html</t>
  </si>
  <si>
    <t>2015四川邻水县考核招聘教师14人简章</t>
  </si>
  <si>
    <t>http://jiaoshi.huatu.com/2015/0909/1317035.html</t>
  </si>
  <si>
    <t>2015山东平阴县学校补充聘用非在编教师简章</t>
  </si>
  <si>
    <t>http://jiaoshi.huatu.com/2015/0909/1317024.html</t>
  </si>
  <si>
    <t>2015山东大学面向海内外招聘学院院长启事</t>
  </si>
  <si>
    <t>http://jiaoshi.huatu.com/2015/0909/1317011.html</t>
  </si>
  <si>
    <t>2015河北邢台技师学院选聘高技能人才招聘14人启事</t>
  </si>
  <si>
    <t>http://jiaoshi.huatu.com/2015/0909/1316987.html</t>
  </si>
  <si>
    <t>2015福建医科大学附属口腔学院非编人员招聘2人启事</t>
  </si>
  <si>
    <t>http://jiaoshi.huatu.com/2015/0909/1316983.html</t>
  </si>
  <si>
    <t>2015福建农林大学校基因组与生物技术研究中心招聘2人</t>
  </si>
  <si>
    <t>http://jiaoshi.huatu.com/2015/0909/1316982.html</t>
  </si>
  <si>
    <t>2015江西崇仁县城区学校中小学、幼儿教师选调26人简章</t>
  </si>
  <si>
    <t>http://jiaoshi.huatu.com/2015/0909/1316978.html</t>
  </si>
  <si>
    <t>2015江苏苏州大学王健法学院校内招聘启事</t>
  </si>
  <si>
    <t>http://jiaoshi.huatu.com/2015/0909/1316977.html</t>
  </si>
  <si>
    <t>2015江苏射阳县实验初级中学教师招聘启事</t>
  </si>
  <si>
    <t>http://jiaoshi.huatu.com/2015/0909/1316958.html</t>
  </si>
  <si>
    <t>2015中国煤炭地质总局杭州职工教育培训中心招聘2人启</t>
  </si>
  <si>
    <t>http://jiaoshi.huatu.com/2015/0909/1316951.html</t>
  </si>
  <si>
    <t>2015下半年浙江台州职业技术学院招聘辅导员1人启事</t>
  </si>
  <si>
    <t>http://jiaoshi.huatu.com/2015/0909/1316942.html</t>
  </si>
  <si>
    <t>2015浙江理工大学招聘非教学岗位人员启事（第三批）</t>
  </si>
  <si>
    <t>http://jiaoshi.huatu.com/2015/0909/1316843.html</t>
  </si>
  <si>
    <t>2015广西工业职业技术学院招聘18人启事</t>
  </si>
  <si>
    <t>http://jiaoshi.huatu.com/2015/0909/1316789.html</t>
  </si>
  <si>
    <t>2015下半年江西萍乡学院高层次人才招聘14人启事</t>
  </si>
  <si>
    <t>http://jiaoshi.huatu.com/2015/0909/1316782.html</t>
  </si>
  <si>
    <t>2015秋季湖北当阳市城区学校教师招聘9人启事</t>
  </si>
  <si>
    <t>http://jiaoshi.huatu.com/2015/0909/1316737.html</t>
  </si>
  <si>
    <t>2015浙江长兴县教育局下属学校引进特级教师2人启事</t>
  </si>
  <si>
    <t>http://jiaoshi.huatu.com/2015/0909/1316686.html</t>
  </si>
  <si>
    <t>2015四川西南交通大学战略发展处面向校内招聘1人启事</t>
  </si>
  <si>
    <t>http://jiaoshi.huatu.com/2015/0909/1316609.html</t>
  </si>
  <si>
    <t>2015浙江工业职业技术学院招聘4人简章</t>
  </si>
  <si>
    <t>http://jiaoshi.huatu.com/2015/0909/1316601.html</t>
  </si>
  <si>
    <t>2015浙江水利水电学院招聘1人简章（六级职员）</t>
  </si>
  <si>
    <t>http://jiaoshi.huatu.com/2015/0909/1316567.html</t>
  </si>
  <si>
    <t>2015四川西南交通大学后勤保障处服务平台招聘1人启事</t>
  </si>
  <si>
    <t>http://jiaoshi.huatu.com/2015/0909/1316425.html</t>
  </si>
  <si>
    <t>2015湖南长沙市事业单位招聘（选调）教师岗17人启事</t>
  </si>
  <si>
    <t>http://jiaoshi.huatu.com/2015/0909/1316330.html</t>
  </si>
  <si>
    <t>2015广东中山大学招聘纪委办、监察处管理人员1人启事</t>
  </si>
  <si>
    <t>http://jiaoshi.huatu.com/2015/0909/1316261.html</t>
  </si>
  <si>
    <t>2015年教师招聘最新招考信息汇总表（9月9日）</t>
  </si>
  <si>
    <t>http://jiaoshi.huatu.com/2015/0908/1316129.html</t>
  </si>
  <si>
    <t>2015四川西南交通大学委员会招聘2人启事</t>
  </si>
  <si>
    <t>http://jiaoshi.huatu.com/2015/0908/1316077.html</t>
  </si>
  <si>
    <t>2015四川江油市、梓潼县联合直接考核招聘省属免费师范</t>
  </si>
  <si>
    <t>http://jiaoshi.huatu.com/2015/0908/1316073.html</t>
  </si>
  <si>
    <t>2015四川攀枝花市经贸旅游学校考聘教师2人简章</t>
  </si>
  <si>
    <t>#</t>
  </si>
  <si>
    <t>省份</t>
    <phoneticPr fontId="18" type="noConversion"/>
  </si>
  <si>
    <t>教师招聘最新招考信息汇总</t>
    <phoneticPr fontId="18" type="noConversion"/>
  </si>
  <si>
    <t>四川</t>
    <phoneticPr fontId="18" type="noConversion"/>
  </si>
  <si>
    <t>山东</t>
    <phoneticPr fontId="18" type="noConversion"/>
  </si>
  <si>
    <t>河北</t>
    <phoneticPr fontId="18" type="noConversion"/>
  </si>
  <si>
    <t>福建</t>
    <phoneticPr fontId="18" type="noConversion"/>
  </si>
  <si>
    <t>江西</t>
    <phoneticPr fontId="18" type="noConversion"/>
  </si>
  <si>
    <t>江苏</t>
    <phoneticPr fontId="18" type="noConversion"/>
  </si>
  <si>
    <t>全国</t>
    <phoneticPr fontId="18" type="noConversion"/>
  </si>
  <si>
    <t>浙江</t>
    <phoneticPr fontId="18" type="noConversion"/>
  </si>
  <si>
    <t>广西</t>
    <phoneticPr fontId="18" type="noConversion"/>
  </si>
  <si>
    <t>湖北</t>
    <phoneticPr fontId="18" type="noConversion"/>
  </si>
  <si>
    <t>湖南</t>
    <phoneticPr fontId="18" type="noConversion"/>
  </si>
  <si>
    <t>广东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</si>
</sst>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C24" sqref="C24"/>
    </sheetView>
  </sheetViews>
  <sheetFormatPr defaultRowHeight="13.5" x14ac:dyDescent="0.15"/>
  <cols>
    <col min="1" max="1" width="9" style="1"/>
    <col min="2" max="2" width="55.25" customWidth="1"/>
    <col min="3" max="3" width="67.25" customWidth="1"/>
  </cols>
  <sheetData>
    <row r="1" spans="1:3" x14ac:dyDescent="0.15">
      <c r="A1" s="1" t="s">
        <v>54</v>
      </c>
      <c r="B1" t="s">
        <v>55</v>
      </c>
      <c r="C1" t="s">
        <v>0</v>
      </c>
    </row>
    <row r="2" spans="1:3" x14ac:dyDescent="0.15">
      <c r="A2" s="2" t="s">
        <v>62</v>
      </c>
      <c r="B2" t="s">
        <v>46</v>
      </c>
      <c r="C2" t="s">
        <v>45</v>
      </c>
    </row>
    <row r="3" spans="1:3" x14ac:dyDescent="0.15">
      <c r="A3" s="2"/>
      <c r="B3" t="s">
        <v>20</v>
      </c>
      <c r="C3" t="s">
        <v>19</v>
      </c>
    </row>
    <row r="4" spans="1:3" x14ac:dyDescent="0.15">
      <c r="A4" s="2" t="s">
        <v>57</v>
      </c>
      <c r="B4" t="s">
        <v>4</v>
      </c>
      <c r="C4" t="s">
        <v>3</v>
      </c>
    </row>
    <row r="5" spans="1:3" x14ac:dyDescent="0.15">
      <c r="A5" s="2"/>
      <c r="B5" t="s">
        <v>6</v>
      </c>
      <c r="C5" t="s">
        <v>5</v>
      </c>
    </row>
    <row r="6" spans="1:3" x14ac:dyDescent="0.15">
      <c r="A6" s="1" t="s">
        <v>58</v>
      </c>
      <c r="B6" t="s">
        <v>8</v>
      </c>
      <c r="C6" t="s">
        <v>7</v>
      </c>
    </row>
    <row r="7" spans="1:3" x14ac:dyDescent="0.15">
      <c r="A7" s="2" t="s">
        <v>59</v>
      </c>
      <c r="B7" t="s">
        <v>10</v>
      </c>
      <c r="C7" t="s">
        <v>9</v>
      </c>
    </row>
    <row r="8" spans="1:3" x14ac:dyDescent="0.15">
      <c r="A8" s="2"/>
      <c r="B8" t="s">
        <v>12</v>
      </c>
      <c r="C8" t="s">
        <v>11</v>
      </c>
    </row>
    <row r="9" spans="1:3" x14ac:dyDescent="0.15">
      <c r="A9" s="2"/>
      <c r="B9" t="s">
        <v>28</v>
      </c>
      <c r="C9" t="s">
        <v>27</v>
      </c>
    </row>
    <row r="10" spans="1:3" x14ac:dyDescent="0.15">
      <c r="A10" s="1" t="s">
        <v>60</v>
      </c>
      <c r="B10" t="s">
        <v>14</v>
      </c>
      <c r="C10" t="s">
        <v>13</v>
      </c>
    </row>
    <row r="11" spans="1:3" x14ac:dyDescent="0.15">
      <c r="A11" s="2" t="s">
        <v>61</v>
      </c>
      <c r="B11" t="s">
        <v>16</v>
      </c>
      <c r="C11" t="s">
        <v>15</v>
      </c>
    </row>
    <row r="12" spans="1:3" x14ac:dyDescent="0.15">
      <c r="A12" s="2"/>
      <c r="B12" t="s">
        <v>18</v>
      </c>
      <c r="C12" t="s">
        <v>17</v>
      </c>
    </row>
    <row r="13" spans="1:3" x14ac:dyDescent="0.15">
      <c r="A13" s="2" t="s">
        <v>63</v>
      </c>
      <c r="B13" t="s">
        <v>22</v>
      </c>
      <c r="C13" t="s">
        <v>21</v>
      </c>
    </row>
    <row r="14" spans="1:3" x14ac:dyDescent="0.15">
      <c r="A14" s="2"/>
      <c r="B14" t="s">
        <v>32</v>
      </c>
      <c r="C14" t="s">
        <v>31</v>
      </c>
    </row>
    <row r="15" spans="1:3" x14ac:dyDescent="0.15">
      <c r="A15" s="2"/>
      <c r="B15" t="s">
        <v>36</v>
      </c>
      <c r="C15" t="s">
        <v>35</v>
      </c>
    </row>
    <row r="16" spans="1:3" x14ac:dyDescent="0.15">
      <c r="A16" s="2"/>
      <c r="B16" t="s">
        <v>38</v>
      </c>
      <c r="C16" t="s">
        <v>37</v>
      </c>
    </row>
    <row r="17" spans="1:3" x14ac:dyDescent="0.15">
      <c r="A17" s="2"/>
      <c r="B17" t="s">
        <v>24</v>
      </c>
      <c r="C17" t="s">
        <v>23</v>
      </c>
    </row>
    <row r="18" spans="1:3" x14ac:dyDescent="0.15">
      <c r="A18" s="1" t="s">
        <v>64</v>
      </c>
      <c r="B18" t="s">
        <v>26</v>
      </c>
      <c r="C18" t="s">
        <v>25</v>
      </c>
    </row>
    <row r="19" spans="1:3" x14ac:dyDescent="0.15">
      <c r="A19" s="1" t="s">
        <v>65</v>
      </c>
      <c r="B19" t="s">
        <v>30</v>
      </c>
      <c r="C19" t="s">
        <v>29</v>
      </c>
    </row>
    <row r="20" spans="1:3" x14ac:dyDescent="0.15">
      <c r="A20" s="1" t="s">
        <v>66</v>
      </c>
      <c r="B20" t="s">
        <v>42</v>
      </c>
      <c r="C20" t="s">
        <v>41</v>
      </c>
    </row>
    <row r="21" spans="1:3" x14ac:dyDescent="0.15">
      <c r="A21" s="1" t="s">
        <v>67</v>
      </c>
      <c r="B21" t="s">
        <v>44</v>
      </c>
      <c r="C21" t="s">
        <v>43</v>
      </c>
    </row>
    <row r="22" spans="1:3" x14ac:dyDescent="0.15">
      <c r="A22" s="2" t="s">
        <v>56</v>
      </c>
      <c r="B22" t="s">
        <v>48</v>
      </c>
      <c r="C22" t="s">
        <v>47</v>
      </c>
    </row>
    <row r="23" spans="1:3" x14ac:dyDescent="0.15">
      <c r="A23" s="2"/>
      <c r="B23" t="s">
        <v>50</v>
      </c>
      <c r="C23" t="s">
        <v>49</v>
      </c>
    </row>
    <row r="24" spans="1:3" x14ac:dyDescent="0.15">
      <c r="A24" s="2"/>
      <c r="B24" t="s">
        <v>52</v>
      </c>
      <c r="C24" t="s">
        <v>51</v>
      </c>
    </row>
    <row r="25" spans="1:3" x14ac:dyDescent="0.15">
      <c r="A25" s="2"/>
      <c r="B25" t="s">
        <v>34</v>
      </c>
      <c r="C25" t="s">
        <v>33</v>
      </c>
    </row>
    <row r="26" spans="1:3" x14ac:dyDescent="0.15">
      <c r="A26" s="2"/>
      <c r="B26" t="s">
        <v>2</v>
      </c>
      <c r="C26" t="s">
        <v>1</v>
      </c>
    </row>
    <row r="27" spans="1:3" x14ac:dyDescent="0.15">
      <c r="A27" s="2"/>
      <c r="B27" t="s">
        <v>40</v>
      </c>
      <c r="C27" t="s">
        <v>39</v>
      </c>
    </row>
    <row r="48" spans="3:3" x14ac:dyDescent="0.15">
      <c r="C48" t="s">
        <v>53</v>
      </c>
    </row>
  </sheetData>
  <mergeCells count="6">
    <mergeCell ref="A2:A3"/>
    <mergeCell ref="A4:A5"/>
    <mergeCell ref="A7:A9"/>
    <mergeCell ref="A11:A12"/>
    <mergeCell ref="A13:A17"/>
    <mergeCell ref="A22:A27"/>
  </mergeCells>
  <phoneticPr fontId="18" type="noConversion"/>
  <conditionalFormatting sqref="A1:A2 A4 A6:A7 A10:A11 A13 A18:A22 A2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瓶子</dc:creator>
  <cp:lastModifiedBy>abcde</cp:lastModifiedBy>
  <dcterms:created xsi:type="dcterms:W3CDTF">2015-09-09T10:08:17Z</dcterms:created>
  <dcterms:modified xsi:type="dcterms:W3CDTF">2015-09-09T10:08:17Z</dcterms:modified>
</cp:coreProperties>
</file>