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<sst xmlns="http://schemas.openxmlformats.org/spreadsheetml/2006/main" count="18" uniqueCount="18">
  <si>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政治面貌</t>
  </si>
  <si>
    <t>文化程度</t>
  </si>
  <si>
    <t>出生年月</t>
  </si>
  <si>
    <t>户口所
在地</t>
  </si>
  <si>
    <t>毕业院校</t>
  </si>
  <si>
    <t>所学专业</t>
  </si>
  <si>
    <t>身份证号</t>
  </si>
  <si>
    <t>移动电话</t>
  </si>
  <si>
    <t>固定电话</t>
  </si>
  <si>
    <t>报考单位
及岗位</t>
  </si>
  <si>
    <t>招聘单位
初审意见</t>
  </si>
  <si>
    <t>市就业局
复核意见</t>
  </si>
  <si>
    <t>姓    名</t>
  </si>
  <si>
    <t>性    别</t>
  </si>
  <si>
    <t xml:space="preserve">一寸
免冠
照片
</t>
  </si>
  <si>
    <r>
      <t xml:space="preserve">单位意见（公章）：
                        单位负责人（签字）：
                        审核人（签字）：
                                              </t>
    </r>
    <r>
      <rPr>
        <sz val="11"/>
        <rFont val="宋体"/>
        <family val="0"/>
      </rPr>
      <t>年   月   日</t>
    </r>
  </si>
  <si>
    <r>
      <t xml:space="preserve">单位意见（公章）：
                        单位负责人（签字）：
                        审核人（签字）：
                                              </t>
    </r>
    <r>
      <rPr>
        <sz val="11"/>
        <rFont val="宋体"/>
        <family val="0"/>
      </rPr>
      <t>年   月   日</t>
    </r>
  </si>
  <si>
    <t>齐齐哈尔市2015年招聘公安助理员考试报名表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</si>
</sst>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m\-dd"/>
    <numFmt numFmtId="185" formatCode="0_);[Red]\(0\)"/>
  </numFmts>
  <fonts count="3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2" sqref="D2:D10"/>
    </sheetView>
  </sheetViews>
  <sheetFormatPr defaultColWidth="9.00390625" defaultRowHeight="14.25"/>
  <sheetData>
    <row r="2" spans="2:4" ht="14.25">
      <c r="B2">
        <v>22</v>
      </c>
      <c r="C2">
        <v>693.82</v>
      </c>
      <c r="D2">
        <f>B2*C2</f>
        <v>15264.04</v>
      </c>
    </row>
    <row r="3" spans="2:4" ht="14.25">
      <c r="B3">
        <v>17</v>
      </c>
      <c r="C3">
        <v>722.36</v>
      </c>
      <c r="D3">
        <f aca="true" t="shared" si="0" ref="D3:D10">B3*C3</f>
        <v>12280.12</v>
      </c>
    </row>
    <row r="4" spans="2:4" ht="14.25">
      <c r="B4">
        <v>27</v>
      </c>
      <c r="C4">
        <v>724.62</v>
      </c>
      <c r="D4">
        <f t="shared" si="0"/>
        <v>19564.74</v>
      </c>
    </row>
    <row r="5" spans="2:4" ht="14.25">
      <c r="B5">
        <v>2</v>
      </c>
      <c r="C5">
        <v>811.4</v>
      </c>
      <c r="D5">
        <f t="shared" si="0"/>
        <v>1622.8</v>
      </c>
    </row>
    <row r="6" spans="2:4" ht="14.25">
      <c r="B6">
        <v>25</v>
      </c>
      <c r="C6">
        <v>808.85</v>
      </c>
      <c r="D6">
        <f t="shared" si="0"/>
        <v>20221.25</v>
      </c>
    </row>
    <row r="7" spans="2:4" ht="14.25">
      <c r="B7">
        <v>57</v>
      </c>
      <c r="C7">
        <v>774.73</v>
      </c>
      <c r="D7">
        <f t="shared" si="0"/>
        <v>44159.61</v>
      </c>
    </row>
    <row r="8" spans="2:4" ht="14.25">
      <c r="B8">
        <v>181</v>
      </c>
      <c r="C8">
        <v>864.58</v>
      </c>
      <c r="D8">
        <f t="shared" si="0"/>
        <v>156488.98</v>
      </c>
    </row>
    <row r="9" spans="2:4" ht="14.25">
      <c r="B9">
        <v>60</v>
      </c>
      <c r="C9">
        <v>1026.95</v>
      </c>
      <c r="D9">
        <f t="shared" si="0"/>
        <v>61617</v>
      </c>
    </row>
    <row r="10" spans="2:4" ht="14.25">
      <c r="B10">
        <v>1</v>
      </c>
      <c r="C10">
        <v>1005.61</v>
      </c>
      <c r="D10">
        <f t="shared" si="0"/>
        <v>1005.61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4.25390625" style="0" customWidth="1"/>
    <col min="3" max="3" width="11.125" style="0" customWidth="1"/>
    <col min="5" max="5" width="9.875" style="0" customWidth="1"/>
    <col min="8" max="8" width="9.625" style="0" customWidth="1"/>
  </cols>
  <sheetData>
    <row r="1" spans="1:8" ht="60.75" customHeight="1">
      <c r="A1" s="15" t="s">
        <v>17</v>
      </c>
      <c r="B1" s="15"/>
      <c r="C1" s="15"/>
      <c r="D1" s="15"/>
      <c r="E1" s="15"/>
      <c r="F1" s="15"/>
      <c r="G1" s="15"/>
      <c r="H1" s="15"/>
    </row>
    <row r="2" spans="1:8" ht="42" customHeight="1">
      <c r="A2" s="3" t="s">
        <v>12</v>
      </c>
      <c r="B2" s="3"/>
      <c r="C2" s="3" t="s">
        <v>13</v>
      </c>
      <c r="D2" s="3"/>
      <c r="E2" s="3" t="s">
        <v>2</v>
      </c>
      <c r="F2" s="1"/>
      <c r="G2" s="11" t="s">
        <v>14</v>
      </c>
      <c r="H2" s="7"/>
    </row>
    <row r="3" spans="1:8" ht="42" customHeight="1">
      <c r="A3" s="3" t="s">
        <v>0</v>
      </c>
      <c r="B3" s="3"/>
      <c r="C3" s="3" t="s">
        <v>1</v>
      </c>
      <c r="D3" s="3"/>
      <c r="E3" s="2" t="s">
        <v>3</v>
      </c>
      <c r="F3" s="1"/>
      <c r="G3" s="7"/>
      <c r="H3" s="7"/>
    </row>
    <row r="4" spans="1:8" ht="42" customHeight="1">
      <c r="A4" s="3" t="s">
        <v>4</v>
      </c>
      <c r="B4" s="12"/>
      <c r="C4" s="13"/>
      <c r="D4" s="14"/>
      <c r="E4" s="3" t="s">
        <v>5</v>
      </c>
      <c r="F4" s="1"/>
      <c r="G4" s="7"/>
      <c r="H4" s="7"/>
    </row>
    <row r="5" spans="1:8" ht="42" customHeight="1">
      <c r="A5" s="3" t="s">
        <v>6</v>
      </c>
      <c r="B5" s="8"/>
      <c r="C5" s="9"/>
      <c r="D5" s="9"/>
      <c r="E5" s="9"/>
      <c r="F5" s="10"/>
      <c r="G5" s="7"/>
      <c r="H5" s="7"/>
    </row>
    <row r="6" spans="1:8" ht="42" customHeight="1">
      <c r="A6" s="3" t="s">
        <v>7</v>
      </c>
      <c r="B6" s="8"/>
      <c r="C6" s="9"/>
      <c r="D6" s="10"/>
      <c r="E6" s="3" t="s">
        <v>8</v>
      </c>
      <c r="F6" s="7"/>
      <c r="G6" s="7"/>
      <c r="H6" s="7"/>
    </row>
    <row r="7" spans="1:8" ht="42" customHeight="1">
      <c r="A7" s="2" t="s">
        <v>9</v>
      </c>
      <c r="B7" s="12"/>
      <c r="C7" s="13"/>
      <c r="D7" s="13"/>
      <c r="E7" s="13"/>
      <c r="F7" s="13"/>
      <c r="G7" s="13"/>
      <c r="H7" s="14"/>
    </row>
    <row r="8" spans="1:8" ht="173.25" customHeight="1">
      <c r="A8" s="2" t="s">
        <v>10</v>
      </c>
      <c r="B8" s="4" t="s">
        <v>16</v>
      </c>
      <c r="C8" s="5"/>
      <c r="D8" s="5"/>
      <c r="E8" s="5"/>
      <c r="F8" s="5"/>
      <c r="G8" s="5"/>
      <c r="H8" s="6"/>
    </row>
    <row r="9" spans="1:8" ht="190.5" customHeight="1">
      <c r="A9" s="2" t="s">
        <v>11</v>
      </c>
      <c r="B9" s="4" t="s">
        <v>15</v>
      </c>
      <c r="C9" s="5"/>
      <c r="D9" s="5"/>
      <c r="E9" s="5"/>
      <c r="F9" s="5"/>
      <c r="G9" s="5"/>
      <c r="H9" s="6"/>
    </row>
  </sheetData>
  <sheetProtection/>
  <mergeCells count="9">
    <mergeCell ref="B9:H9"/>
    <mergeCell ref="F6:H6"/>
    <mergeCell ref="B6:D6"/>
    <mergeCell ref="G2:H5"/>
    <mergeCell ref="A1:H1"/>
    <mergeCell ref="B7:H7"/>
    <mergeCell ref="B4:D4"/>
    <mergeCell ref="B5:F5"/>
    <mergeCell ref="B8:H8"/>
  </mergeCells>
  <printOptions/>
  <pageMargins left="0.91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xingkaiyu</cp:lastModifiedBy>
  <cp:lastPrinted>2015-08-03T08:38:14Z</cp:lastPrinted>
  <dcterms:created xsi:type="dcterms:W3CDTF">1996-12-17T01:32:42Z</dcterms:created>
  <dcterms:modified xsi:type="dcterms:W3CDTF">2015-08-03T08:38:47Z</dcterms:modified>
  <cp:category/>
  <cp:version/>
  <cp:contentType/>
  <cp:contentStatus/>
</cp:coreProperties>
</file>