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1164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<sst xmlns="http://schemas.openxmlformats.org/spreadsheetml/2006/main" count="251" uniqueCount="135">
  <si>
    <t>报名序号</t>
  </si>
  <si>
    <t>报考岗位
（县、市、区）</t>
  </si>
  <si>
    <t>51220801903</t>
  </si>
  <si>
    <t>900702</t>
  </si>
  <si>
    <t>麒麟区</t>
  </si>
  <si>
    <t>51220802317</t>
  </si>
  <si>
    <t>900704</t>
  </si>
  <si>
    <t>51220802321</t>
  </si>
  <si>
    <t>901883</t>
  </si>
  <si>
    <t>麒麟区沿江街道</t>
  </si>
  <si>
    <t>51220801927</t>
  </si>
  <si>
    <t>901881</t>
  </si>
  <si>
    <t>51220801917</t>
  </si>
  <si>
    <t>900710</t>
  </si>
  <si>
    <t>宣威市</t>
  </si>
  <si>
    <t>51220802014</t>
  </si>
  <si>
    <t>900714</t>
  </si>
  <si>
    <t>51220802315</t>
  </si>
  <si>
    <t>901867</t>
  </si>
  <si>
    <t>宣威市东山镇</t>
  </si>
  <si>
    <t>51220801929</t>
  </si>
  <si>
    <t>901864</t>
  </si>
  <si>
    <t>51220801907</t>
  </si>
  <si>
    <t>901855</t>
  </si>
  <si>
    <t>宣威市热水镇</t>
  </si>
  <si>
    <t>51220802111</t>
  </si>
  <si>
    <t>901854</t>
  </si>
  <si>
    <t>51220801819</t>
  </si>
  <si>
    <t>900756</t>
  </si>
  <si>
    <r>
      <rPr>
        <sz val="12"/>
        <rFont val="仿宋_GB2312"/>
        <family val="3"/>
      </rPr>
      <t>沾益县</t>
    </r>
  </si>
  <si>
    <t>51220801918</t>
  </si>
  <si>
    <t>900757</t>
  </si>
  <si>
    <t>51220801914</t>
  </si>
  <si>
    <t>901851</t>
  </si>
  <si>
    <t>沾益县大坡乡</t>
  </si>
  <si>
    <t>51220802110</t>
  </si>
  <si>
    <t>901848</t>
  </si>
  <si>
    <t>51220801810</t>
  </si>
  <si>
    <t>901845</t>
  </si>
  <si>
    <t>沾益县德泽乡</t>
  </si>
  <si>
    <t>51220801904</t>
  </si>
  <si>
    <t>901842</t>
  </si>
  <si>
    <t>51220802422</t>
  </si>
  <si>
    <t>900773</t>
  </si>
  <si>
    <t>马龙县</t>
  </si>
  <si>
    <t>51220802310</t>
  </si>
  <si>
    <t>900768</t>
  </si>
  <si>
    <t>51220802408</t>
  </si>
  <si>
    <t>901889</t>
  </si>
  <si>
    <t>马龙县张安屯</t>
  </si>
  <si>
    <t>51220802423</t>
  </si>
  <si>
    <t>901888</t>
  </si>
  <si>
    <t>51220802325</t>
  </si>
  <si>
    <t>900801</t>
  </si>
  <si>
    <t>富源县</t>
  </si>
  <si>
    <t>51220801812</t>
  </si>
  <si>
    <t>900802</t>
  </si>
  <si>
    <t>51220801928</t>
  </si>
  <si>
    <t>901922</t>
  </si>
  <si>
    <t>富源县十八连山镇</t>
  </si>
  <si>
    <t>51220801824</t>
  </si>
  <si>
    <t>901924</t>
  </si>
  <si>
    <t>51220802012</t>
  </si>
  <si>
    <t>901919</t>
  </si>
  <si>
    <t>富源县中安街道</t>
  </si>
  <si>
    <t>51220802419</t>
  </si>
  <si>
    <t>901916</t>
  </si>
  <si>
    <t>51220802013</t>
  </si>
  <si>
    <t>900830</t>
  </si>
  <si>
    <t>陆良县</t>
  </si>
  <si>
    <t>51220802128</t>
  </si>
  <si>
    <t>900833</t>
  </si>
  <si>
    <t>51220801806</t>
  </si>
  <si>
    <t>901902</t>
  </si>
  <si>
    <t>陆良县活水乡</t>
  </si>
  <si>
    <t>51220802011</t>
  </si>
  <si>
    <t>901901</t>
  </si>
  <si>
    <t>51220801808</t>
  </si>
  <si>
    <t>900781</t>
  </si>
  <si>
    <t>师宗县</t>
  </si>
  <si>
    <t>51220802221</t>
  </si>
  <si>
    <t>900776</t>
  </si>
  <si>
    <t>51220802209</t>
  </si>
  <si>
    <t>901875</t>
  </si>
  <si>
    <t>师宗县彩云镇</t>
  </si>
  <si>
    <t>51220802220</t>
  </si>
  <si>
    <t>901874</t>
  </si>
  <si>
    <t>51220801924</t>
  </si>
  <si>
    <t>901871</t>
  </si>
  <si>
    <t>师宗县丹凤街道</t>
  </si>
  <si>
    <t>51220802501</t>
  </si>
  <si>
    <t>901869</t>
  </si>
  <si>
    <t>51220801805</t>
  </si>
  <si>
    <t>900785</t>
  </si>
  <si>
    <t>罗平县</t>
  </si>
  <si>
    <t>51220801816</t>
  </si>
  <si>
    <t>900786</t>
  </si>
  <si>
    <t>51220801825</t>
  </si>
  <si>
    <t>901898</t>
  </si>
  <si>
    <t>罗平县旧屋基彝族乡</t>
  </si>
  <si>
    <t>51220802102</t>
  </si>
  <si>
    <t>901896</t>
  </si>
  <si>
    <t>51220802015</t>
  </si>
  <si>
    <t>901895</t>
  </si>
  <si>
    <t>罗平县腊山街道</t>
  </si>
  <si>
    <t>51220802407</t>
  </si>
  <si>
    <t>901893</t>
  </si>
  <si>
    <t>51220802320</t>
  </si>
  <si>
    <t>900742</t>
  </si>
  <si>
    <t>会泽县</t>
  </si>
  <si>
    <t>51220802308</t>
  </si>
  <si>
    <t>900743</t>
  </si>
  <si>
    <t>51220802201</t>
  </si>
  <si>
    <t>901910</t>
  </si>
  <si>
    <t>会泽县大井镇</t>
  </si>
  <si>
    <t>51220802030</t>
  </si>
  <si>
    <t>901909</t>
  </si>
  <si>
    <t>51220802216</t>
  </si>
  <si>
    <t>901904</t>
  </si>
  <si>
    <t>会泽县者海镇</t>
  </si>
  <si>
    <t>51220801901</t>
  </si>
  <si>
    <t>901907</t>
  </si>
  <si>
    <t>准考证号</t>
  </si>
  <si>
    <t>笔试成绩总分</t>
  </si>
  <si>
    <t>岗位排名</t>
  </si>
  <si>
    <t>1</t>
  </si>
  <si>
    <t>2</t>
  </si>
  <si>
    <t>报考人员身份</t>
  </si>
  <si>
    <t>村干部</t>
  </si>
  <si>
    <t>大学生村官</t>
  </si>
  <si>
    <t>岗位代码</t>
  </si>
  <si>
    <t>定向招录</t>
  </si>
  <si>
    <t>定向招录</t>
  </si>
  <si>
    <t>曲靖市2014年定向考录乡镇（街道）公务员进入面试人员名单</t>
  </si>
  <si>
    <t>附件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</si>
</sst>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b/>
      <sz val="14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" borderId="5" applyNumberFormat="0" applyAlignment="0" applyProtection="0"/>
    <xf numFmtId="0" fontId="17" fillId="13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21" fillId="17" borderId="0" applyNumberFormat="0" applyBorder="0" applyAlignment="0" applyProtection="0"/>
    <xf numFmtId="0" fontId="12" fillId="8" borderId="0" applyNumberFormat="0" applyBorder="0" applyAlignment="0" applyProtection="0"/>
    <xf numFmtId="0" fontId="14" fillId="2" borderId="8" applyNumberFormat="0" applyAlignment="0" applyProtection="0"/>
    <xf numFmtId="0" fontId="13" fillId="3" borderId="5" applyNumberFormat="0" applyAlignment="0" applyProtection="0"/>
    <xf numFmtId="0" fontId="0" fillId="4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view="pageBreakPreview" zoomScaleSheetLayoutView="100" zoomScalePageLayoutView="0" workbookViewId="0" topLeftCell="A13">
      <selection activeCell="H2" sqref="A2:IV3"/>
    </sheetView>
  </sheetViews>
  <sheetFormatPr defaultColWidth="9.00390625" defaultRowHeight="13.5"/>
  <cols>
    <col min="1" max="1" width="14.125" style="0" customWidth="1"/>
    <col min="2" max="2" width="14.00390625" style="4" customWidth="1"/>
    <col min="3" max="4" width="11.375" style="4" customWidth="1"/>
    <col min="5" max="5" width="22.00390625" style="0" customWidth="1"/>
    <col min="6" max="6" width="9.875" style="4" customWidth="1"/>
    <col min="7" max="7" width="5.375" style="0" customWidth="1"/>
  </cols>
  <sheetData>
    <row r="1" ht="13.5">
      <c r="A1" t="s">
        <v>134</v>
      </c>
    </row>
    <row r="2" spans="1:7" ht="11.25" customHeight="1">
      <c r="A2" s="10" t="s">
        <v>133</v>
      </c>
      <c r="B2" s="10"/>
      <c r="C2" s="10"/>
      <c r="D2" s="10"/>
      <c r="E2" s="10"/>
      <c r="F2" s="10"/>
      <c r="G2" s="10"/>
    </row>
    <row r="3" spans="1:7" ht="11.25" customHeight="1">
      <c r="A3" s="10"/>
      <c r="B3" s="10"/>
      <c r="C3" s="10"/>
      <c r="D3" s="10"/>
      <c r="E3" s="10"/>
      <c r="F3" s="10"/>
      <c r="G3" s="10"/>
    </row>
    <row r="4" spans="1:7" s="1" customFormat="1" ht="30" customHeight="1">
      <c r="A4" s="7" t="s">
        <v>127</v>
      </c>
      <c r="B4" s="8" t="s">
        <v>122</v>
      </c>
      <c r="C4" s="8" t="s">
        <v>0</v>
      </c>
      <c r="D4" s="8" t="s">
        <v>130</v>
      </c>
      <c r="E4" s="8" t="s">
        <v>1</v>
      </c>
      <c r="F4" s="8" t="s">
        <v>123</v>
      </c>
      <c r="G4" s="8" t="s">
        <v>124</v>
      </c>
    </row>
    <row r="5" spans="1:7" s="3" customFormat="1" ht="13.5">
      <c r="A5" s="11" t="s">
        <v>128</v>
      </c>
      <c r="B5" s="6" t="s">
        <v>2</v>
      </c>
      <c r="C5" s="6" t="s">
        <v>3</v>
      </c>
      <c r="D5" s="6" t="s">
        <v>132</v>
      </c>
      <c r="E5" s="2" t="s">
        <v>4</v>
      </c>
      <c r="F5" s="5">
        <v>142.8</v>
      </c>
      <c r="G5" s="2" t="s">
        <v>125</v>
      </c>
    </row>
    <row r="6" spans="1:7" s="3" customFormat="1" ht="13.5">
      <c r="A6" s="12"/>
      <c r="B6" s="6" t="s">
        <v>5</v>
      </c>
      <c r="C6" s="6" t="s">
        <v>6</v>
      </c>
      <c r="D6" s="6" t="s">
        <v>131</v>
      </c>
      <c r="E6" s="2" t="s">
        <v>4</v>
      </c>
      <c r="F6" s="5">
        <v>134</v>
      </c>
      <c r="G6" s="2" t="s">
        <v>126</v>
      </c>
    </row>
    <row r="7" spans="1:7" s="3" customFormat="1" ht="13.5">
      <c r="A7" s="12"/>
      <c r="B7" s="6" t="s">
        <v>12</v>
      </c>
      <c r="C7" s="6" t="s">
        <v>13</v>
      </c>
      <c r="D7" s="6" t="s">
        <v>131</v>
      </c>
      <c r="E7" s="2" t="s">
        <v>14</v>
      </c>
      <c r="F7" s="5">
        <v>222</v>
      </c>
      <c r="G7" s="2" t="s">
        <v>125</v>
      </c>
    </row>
    <row r="8" spans="1:7" s="3" customFormat="1" ht="15.75" customHeight="1">
      <c r="A8" s="12"/>
      <c r="B8" s="6" t="s">
        <v>15</v>
      </c>
      <c r="C8" s="6" t="s">
        <v>16</v>
      </c>
      <c r="D8" s="6" t="s">
        <v>131</v>
      </c>
      <c r="E8" s="2" t="s">
        <v>14</v>
      </c>
      <c r="F8" s="5">
        <v>158.5</v>
      </c>
      <c r="G8" s="2" t="s">
        <v>126</v>
      </c>
    </row>
    <row r="9" spans="1:7" s="3" customFormat="1" ht="14.25">
      <c r="A9" s="12"/>
      <c r="B9" s="6" t="s">
        <v>27</v>
      </c>
      <c r="C9" s="6" t="s">
        <v>28</v>
      </c>
      <c r="D9" s="6" t="s">
        <v>131</v>
      </c>
      <c r="E9" s="2" t="s">
        <v>29</v>
      </c>
      <c r="F9" s="5">
        <v>233.5</v>
      </c>
      <c r="G9" s="2" t="s">
        <v>125</v>
      </c>
    </row>
    <row r="10" spans="1:7" s="3" customFormat="1" ht="14.25">
      <c r="A10" s="12"/>
      <c r="B10" s="6" t="s">
        <v>30</v>
      </c>
      <c r="C10" s="6" t="s">
        <v>31</v>
      </c>
      <c r="D10" s="6" t="s">
        <v>131</v>
      </c>
      <c r="E10" s="2" t="s">
        <v>29</v>
      </c>
      <c r="F10" s="5">
        <v>161.3</v>
      </c>
      <c r="G10" s="2" t="s">
        <v>126</v>
      </c>
    </row>
    <row r="11" spans="1:7" s="3" customFormat="1" ht="13.5">
      <c r="A11" s="12"/>
      <c r="B11" s="6" t="s">
        <v>42</v>
      </c>
      <c r="C11" s="6" t="s">
        <v>43</v>
      </c>
      <c r="D11" s="6" t="s">
        <v>131</v>
      </c>
      <c r="E11" s="2" t="s">
        <v>44</v>
      </c>
      <c r="F11" s="5">
        <v>148.5</v>
      </c>
      <c r="G11" s="2" t="s">
        <v>125</v>
      </c>
    </row>
    <row r="12" spans="1:7" s="3" customFormat="1" ht="13.5">
      <c r="A12" s="12"/>
      <c r="B12" s="6" t="s">
        <v>45</v>
      </c>
      <c r="C12" s="6" t="s">
        <v>46</v>
      </c>
      <c r="D12" s="6" t="s">
        <v>131</v>
      </c>
      <c r="E12" s="2" t="s">
        <v>44</v>
      </c>
      <c r="F12" s="5">
        <v>143.3</v>
      </c>
      <c r="G12" s="2" t="s">
        <v>126</v>
      </c>
    </row>
    <row r="13" spans="1:7" s="3" customFormat="1" ht="13.5">
      <c r="A13" s="12"/>
      <c r="B13" s="6" t="s">
        <v>52</v>
      </c>
      <c r="C13" s="6" t="s">
        <v>53</v>
      </c>
      <c r="D13" s="6" t="s">
        <v>131</v>
      </c>
      <c r="E13" s="2" t="s">
        <v>54</v>
      </c>
      <c r="F13" s="5">
        <v>157</v>
      </c>
      <c r="G13" s="2" t="s">
        <v>125</v>
      </c>
    </row>
    <row r="14" spans="1:7" s="3" customFormat="1" ht="13.5">
      <c r="A14" s="12"/>
      <c r="B14" s="6" t="s">
        <v>55</v>
      </c>
      <c r="C14" s="6" t="s">
        <v>56</v>
      </c>
      <c r="D14" s="6" t="s">
        <v>131</v>
      </c>
      <c r="E14" s="2" t="s">
        <v>54</v>
      </c>
      <c r="F14" s="5">
        <v>155</v>
      </c>
      <c r="G14" s="2" t="s">
        <v>126</v>
      </c>
    </row>
    <row r="15" spans="1:7" s="3" customFormat="1" ht="13.5">
      <c r="A15" s="12"/>
      <c r="B15" s="6" t="s">
        <v>67</v>
      </c>
      <c r="C15" s="6" t="s">
        <v>68</v>
      </c>
      <c r="D15" s="6" t="s">
        <v>131</v>
      </c>
      <c r="E15" s="2" t="s">
        <v>69</v>
      </c>
      <c r="F15" s="5">
        <v>163</v>
      </c>
      <c r="G15" s="2" t="s">
        <v>125</v>
      </c>
    </row>
    <row r="16" spans="1:7" s="3" customFormat="1" ht="14.25" customHeight="1">
      <c r="A16" s="12"/>
      <c r="B16" s="6" t="s">
        <v>70</v>
      </c>
      <c r="C16" s="6" t="s">
        <v>71</v>
      </c>
      <c r="D16" s="6" t="s">
        <v>131</v>
      </c>
      <c r="E16" s="2" t="s">
        <v>69</v>
      </c>
      <c r="F16" s="5">
        <v>150</v>
      </c>
      <c r="G16" s="2" t="s">
        <v>126</v>
      </c>
    </row>
    <row r="17" spans="1:7" s="3" customFormat="1" ht="13.5">
      <c r="A17" s="12"/>
      <c r="B17" s="6" t="s">
        <v>77</v>
      </c>
      <c r="C17" s="6" t="s">
        <v>78</v>
      </c>
      <c r="D17" s="6" t="s">
        <v>131</v>
      </c>
      <c r="E17" s="2" t="s">
        <v>79</v>
      </c>
      <c r="F17" s="5">
        <v>138.8</v>
      </c>
      <c r="G17" s="2" t="s">
        <v>125</v>
      </c>
    </row>
    <row r="18" spans="1:7" s="3" customFormat="1" ht="13.5">
      <c r="A18" s="12"/>
      <c r="B18" s="6" t="s">
        <v>80</v>
      </c>
      <c r="C18" s="6" t="s">
        <v>81</v>
      </c>
      <c r="D18" s="6" t="s">
        <v>131</v>
      </c>
      <c r="E18" s="2" t="s">
        <v>79</v>
      </c>
      <c r="F18" s="5">
        <v>138</v>
      </c>
      <c r="G18" s="2" t="s">
        <v>126</v>
      </c>
    </row>
    <row r="19" spans="1:7" s="3" customFormat="1" ht="13.5">
      <c r="A19" s="12"/>
      <c r="B19" s="6" t="s">
        <v>92</v>
      </c>
      <c r="C19" s="6" t="s">
        <v>93</v>
      </c>
      <c r="D19" s="6" t="s">
        <v>131</v>
      </c>
      <c r="E19" s="2" t="s">
        <v>94</v>
      </c>
      <c r="F19" s="5">
        <v>202.5</v>
      </c>
      <c r="G19" s="2" t="s">
        <v>125</v>
      </c>
    </row>
    <row r="20" spans="1:7" s="3" customFormat="1" ht="13.5">
      <c r="A20" s="12"/>
      <c r="B20" s="6" t="s">
        <v>95</v>
      </c>
      <c r="C20" s="6" t="s">
        <v>96</v>
      </c>
      <c r="D20" s="6" t="s">
        <v>131</v>
      </c>
      <c r="E20" s="2" t="s">
        <v>94</v>
      </c>
      <c r="F20" s="5">
        <v>155</v>
      </c>
      <c r="G20" s="2" t="s">
        <v>126</v>
      </c>
    </row>
    <row r="21" spans="1:7" s="3" customFormat="1" ht="13.5">
      <c r="A21" s="12"/>
      <c r="B21" s="6" t="s">
        <v>107</v>
      </c>
      <c r="C21" s="6" t="s">
        <v>108</v>
      </c>
      <c r="D21" s="6" t="s">
        <v>131</v>
      </c>
      <c r="E21" s="2" t="s">
        <v>109</v>
      </c>
      <c r="F21" s="5">
        <v>180.5</v>
      </c>
      <c r="G21" s="2" t="s">
        <v>125</v>
      </c>
    </row>
    <row r="22" spans="1:7" s="3" customFormat="1" ht="13.5">
      <c r="A22" s="12"/>
      <c r="B22" s="6" t="s">
        <v>110</v>
      </c>
      <c r="C22" s="6" t="s">
        <v>111</v>
      </c>
      <c r="D22" s="6" t="s">
        <v>131</v>
      </c>
      <c r="E22" s="2" t="s">
        <v>109</v>
      </c>
      <c r="F22" s="5">
        <v>165.5</v>
      </c>
      <c r="G22" s="2" t="s">
        <v>126</v>
      </c>
    </row>
    <row r="23" spans="1:7" s="3" customFormat="1" ht="13.5">
      <c r="A23" s="11" t="s">
        <v>129</v>
      </c>
      <c r="B23" s="9" t="s">
        <v>7</v>
      </c>
      <c r="C23" s="6" t="s">
        <v>8</v>
      </c>
      <c r="D23" s="6" t="s">
        <v>131</v>
      </c>
      <c r="E23" s="2" t="s">
        <v>9</v>
      </c>
      <c r="F23" s="5">
        <v>208.3</v>
      </c>
      <c r="G23" s="2" t="s">
        <v>125</v>
      </c>
    </row>
    <row r="24" spans="1:7" s="3" customFormat="1" ht="13.5">
      <c r="A24" s="12"/>
      <c r="B24" s="9" t="s">
        <v>10</v>
      </c>
      <c r="C24" s="6" t="s">
        <v>11</v>
      </c>
      <c r="D24" s="6" t="s">
        <v>131</v>
      </c>
      <c r="E24" s="2" t="s">
        <v>9</v>
      </c>
      <c r="F24" s="5">
        <v>202.5</v>
      </c>
      <c r="G24" s="2" t="s">
        <v>126</v>
      </c>
    </row>
    <row r="25" spans="1:7" s="3" customFormat="1" ht="13.5">
      <c r="A25" s="12"/>
      <c r="B25" s="9" t="s">
        <v>17</v>
      </c>
      <c r="C25" s="6" t="s">
        <v>18</v>
      </c>
      <c r="D25" s="6" t="s">
        <v>131</v>
      </c>
      <c r="E25" s="2" t="s">
        <v>19</v>
      </c>
      <c r="F25" s="5">
        <v>200.3</v>
      </c>
      <c r="G25" s="2" t="s">
        <v>125</v>
      </c>
    </row>
    <row r="26" spans="1:7" s="3" customFormat="1" ht="13.5">
      <c r="A26" s="12"/>
      <c r="B26" s="9" t="s">
        <v>20</v>
      </c>
      <c r="C26" s="6" t="s">
        <v>21</v>
      </c>
      <c r="D26" s="6" t="s">
        <v>131</v>
      </c>
      <c r="E26" s="2" t="s">
        <v>19</v>
      </c>
      <c r="F26" s="5">
        <v>191.3</v>
      </c>
      <c r="G26" s="2" t="s">
        <v>126</v>
      </c>
    </row>
    <row r="27" spans="1:7" s="3" customFormat="1" ht="13.5">
      <c r="A27" s="12"/>
      <c r="B27" s="9" t="s">
        <v>22</v>
      </c>
      <c r="C27" s="6" t="s">
        <v>23</v>
      </c>
      <c r="D27" s="6" t="s">
        <v>131</v>
      </c>
      <c r="E27" s="2" t="s">
        <v>24</v>
      </c>
      <c r="F27" s="5">
        <v>183.3</v>
      </c>
      <c r="G27" s="2" t="s">
        <v>125</v>
      </c>
    </row>
    <row r="28" spans="1:7" s="3" customFormat="1" ht="13.5">
      <c r="A28" s="12"/>
      <c r="B28" s="9" t="s">
        <v>25</v>
      </c>
      <c r="C28" s="6" t="s">
        <v>26</v>
      </c>
      <c r="D28" s="6" t="s">
        <v>131</v>
      </c>
      <c r="E28" s="2" t="s">
        <v>24</v>
      </c>
      <c r="F28" s="5">
        <v>177.3</v>
      </c>
      <c r="G28" s="2" t="s">
        <v>126</v>
      </c>
    </row>
    <row r="29" spans="1:7" s="3" customFormat="1" ht="12" customHeight="1">
      <c r="A29" s="12"/>
      <c r="B29" s="9" t="s">
        <v>32</v>
      </c>
      <c r="C29" s="6" t="s">
        <v>33</v>
      </c>
      <c r="D29" s="6" t="s">
        <v>131</v>
      </c>
      <c r="E29" s="2" t="s">
        <v>34</v>
      </c>
      <c r="F29" s="5">
        <v>205</v>
      </c>
      <c r="G29" s="2" t="s">
        <v>125</v>
      </c>
    </row>
    <row r="30" spans="1:7" s="3" customFormat="1" ht="17.25" customHeight="1">
      <c r="A30" s="12"/>
      <c r="B30" s="9" t="s">
        <v>35</v>
      </c>
      <c r="C30" s="6" t="s">
        <v>36</v>
      </c>
      <c r="D30" s="6" t="s">
        <v>131</v>
      </c>
      <c r="E30" s="2" t="s">
        <v>34</v>
      </c>
      <c r="F30" s="5">
        <v>180.5</v>
      </c>
      <c r="G30" s="2" t="s">
        <v>126</v>
      </c>
    </row>
    <row r="31" spans="1:7" s="3" customFormat="1" ht="13.5">
      <c r="A31" s="12"/>
      <c r="B31" s="9" t="s">
        <v>37</v>
      </c>
      <c r="C31" s="6" t="s">
        <v>38</v>
      </c>
      <c r="D31" s="6" t="s">
        <v>131</v>
      </c>
      <c r="E31" s="2" t="s">
        <v>39</v>
      </c>
      <c r="F31" s="5">
        <v>176.5</v>
      </c>
      <c r="G31" s="2" t="s">
        <v>125</v>
      </c>
    </row>
    <row r="32" spans="1:7" s="3" customFormat="1" ht="13.5">
      <c r="A32" s="12"/>
      <c r="B32" s="9" t="s">
        <v>40</v>
      </c>
      <c r="C32" s="6" t="s">
        <v>41</v>
      </c>
      <c r="D32" s="6" t="s">
        <v>131</v>
      </c>
      <c r="E32" s="2" t="s">
        <v>39</v>
      </c>
      <c r="F32" s="5">
        <v>173.3</v>
      </c>
      <c r="G32" s="2" t="s">
        <v>126</v>
      </c>
    </row>
    <row r="33" spans="1:7" s="3" customFormat="1" ht="13.5">
      <c r="A33" s="12"/>
      <c r="B33" s="9" t="s">
        <v>47</v>
      </c>
      <c r="C33" s="6" t="s">
        <v>48</v>
      </c>
      <c r="D33" s="6" t="s">
        <v>131</v>
      </c>
      <c r="E33" s="2" t="s">
        <v>49</v>
      </c>
      <c r="F33" s="5">
        <v>177.8</v>
      </c>
      <c r="G33" s="2" t="s">
        <v>125</v>
      </c>
    </row>
    <row r="34" spans="1:7" s="3" customFormat="1" ht="13.5">
      <c r="A34" s="12"/>
      <c r="B34" s="9" t="s">
        <v>50</v>
      </c>
      <c r="C34" s="6" t="s">
        <v>51</v>
      </c>
      <c r="D34" s="6" t="s">
        <v>131</v>
      </c>
      <c r="E34" s="2" t="s">
        <v>49</v>
      </c>
      <c r="F34" s="5">
        <v>158</v>
      </c>
      <c r="G34" s="2" t="s">
        <v>126</v>
      </c>
    </row>
    <row r="35" spans="1:7" s="3" customFormat="1" ht="13.5">
      <c r="A35" s="12"/>
      <c r="B35" s="9" t="s">
        <v>57</v>
      </c>
      <c r="C35" s="6" t="s">
        <v>58</v>
      </c>
      <c r="D35" s="6" t="s">
        <v>131</v>
      </c>
      <c r="E35" s="2" t="s">
        <v>59</v>
      </c>
      <c r="F35" s="5">
        <v>168</v>
      </c>
      <c r="G35" s="2" t="s">
        <v>125</v>
      </c>
    </row>
    <row r="36" spans="1:7" s="3" customFormat="1" ht="13.5">
      <c r="A36" s="12"/>
      <c r="B36" s="9" t="s">
        <v>60</v>
      </c>
      <c r="C36" s="6" t="s">
        <v>61</v>
      </c>
      <c r="D36" s="6" t="s">
        <v>131</v>
      </c>
      <c r="E36" s="2" t="s">
        <v>59</v>
      </c>
      <c r="F36" s="5">
        <v>154.3</v>
      </c>
      <c r="G36" s="2" t="s">
        <v>126</v>
      </c>
    </row>
    <row r="37" spans="1:7" s="3" customFormat="1" ht="13.5">
      <c r="A37" s="12"/>
      <c r="B37" s="9" t="s">
        <v>62</v>
      </c>
      <c r="C37" s="6" t="s">
        <v>63</v>
      </c>
      <c r="D37" s="6" t="s">
        <v>131</v>
      </c>
      <c r="E37" s="2" t="s">
        <v>64</v>
      </c>
      <c r="F37" s="5">
        <v>181.5</v>
      </c>
      <c r="G37" s="2" t="s">
        <v>125</v>
      </c>
    </row>
    <row r="38" spans="1:7" s="3" customFormat="1" ht="13.5">
      <c r="A38" s="12"/>
      <c r="B38" s="9" t="s">
        <v>65</v>
      </c>
      <c r="C38" s="6" t="s">
        <v>66</v>
      </c>
      <c r="D38" s="6" t="s">
        <v>131</v>
      </c>
      <c r="E38" s="2" t="s">
        <v>64</v>
      </c>
      <c r="F38" s="5">
        <v>173.8</v>
      </c>
      <c r="G38" s="2" t="s">
        <v>126</v>
      </c>
    </row>
    <row r="39" spans="1:7" s="3" customFormat="1" ht="13.5">
      <c r="A39" s="12"/>
      <c r="B39" s="9" t="s">
        <v>72</v>
      </c>
      <c r="C39" s="6" t="s">
        <v>73</v>
      </c>
      <c r="D39" s="6" t="s">
        <v>131</v>
      </c>
      <c r="E39" s="2" t="s">
        <v>74</v>
      </c>
      <c r="F39" s="5">
        <v>188</v>
      </c>
      <c r="G39" s="2" t="s">
        <v>125</v>
      </c>
    </row>
    <row r="40" spans="1:7" s="3" customFormat="1" ht="13.5">
      <c r="A40" s="12"/>
      <c r="B40" s="9" t="s">
        <v>75</v>
      </c>
      <c r="C40" s="6" t="s">
        <v>76</v>
      </c>
      <c r="D40" s="6" t="s">
        <v>131</v>
      </c>
      <c r="E40" s="2" t="s">
        <v>74</v>
      </c>
      <c r="F40" s="5">
        <v>153.8</v>
      </c>
      <c r="G40" s="2" t="s">
        <v>126</v>
      </c>
    </row>
    <row r="41" spans="1:7" s="3" customFormat="1" ht="13.5">
      <c r="A41" s="12"/>
      <c r="B41" s="9" t="s">
        <v>82</v>
      </c>
      <c r="C41" s="6" t="s">
        <v>83</v>
      </c>
      <c r="D41" s="6" t="s">
        <v>131</v>
      </c>
      <c r="E41" s="2" t="s">
        <v>84</v>
      </c>
      <c r="F41" s="5">
        <v>198.5</v>
      </c>
      <c r="G41" s="2" t="s">
        <v>125</v>
      </c>
    </row>
    <row r="42" spans="1:7" s="3" customFormat="1" ht="13.5">
      <c r="A42" s="12"/>
      <c r="B42" s="9" t="s">
        <v>85</v>
      </c>
      <c r="C42" s="6" t="s">
        <v>86</v>
      </c>
      <c r="D42" s="6" t="s">
        <v>131</v>
      </c>
      <c r="E42" s="2" t="s">
        <v>84</v>
      </c>
      <c r="F42" s="5">
        <v>190.8</v>
      </c>
      <c r="G42" s="2" t="s">
        <v>126</v>
      </c>
    </row>
    <row r="43" spans="1:7" s="3" customFormat="1" ht="13.5">
      <c r="A43" s="12"/>
      <c r="B43" s="9" t="s">
        <v>87</v>
      </c>
      <c r="C43" s="6" t="s">
        <v>88</v>
      </c>
      <c r="D43" s="6" t="s">
        <v>131</v>
      </c>
      <c r="E43" s="2" t="s">
        <v>89</v>
      </c>
      <c r="F43" s="5">
        <v>182.3</v>
      </c>
      <c r="G43" s="2" t="s">
        <v>125</v>
      </c>
    </row>
    <row r="44" spans="1:7" s="3" customFormat="1" ht="13.5">
      <c r="A44" s="12"/>
      <c r="B44" s="9" t="s">
        <v>90</v>
      </c>
      <c r="C44" s="6" t="s">
        <v>91</v>
      </c>
      <c r="D44" s="6" t="s">
        <v>131</v>
      </c>
      <c r="E44" s="2" t="s">
        <v>89</v>
      </c>
      <c r="F44" s="5">
        <v>177.8</v>
      </c>
      <c r="G44" s="2" t="s">
        <v>126</v>
      </c>
    </row>
    <row r="45" spans="1:7" s="3" customFormat="1" ht="18" customHeight="1">
      <c r="A45" s="12"/>
      <c r="B45" s="9" t="s">
        <v>97</v>
      </c>
      <c r="C45" s="6" t="s">
        <v>98</v>
      </c>
      <c r="D45" s="6" t="s">
        <v>131</v>
      </c>
      <c r="E45" s="2" t="s">
        <v>99</v>
      </c>
      <c r="F45" s="5">
        <v>187.8</v>
      </c>
      <c r="G45" s="2" t="s">
        <v>125</v>
      </c>
    </row>
    <row r="46" spans="1:7" s="3" customFormat="1" ht="16.5" customHeight="1">
      <c r="A46" s="12"/>
      <c r="B46" s="9" t="s">
        <v>100</v>
      </c>
      <c r="C46" s="6" t="s">
        <v>101</v>
      </c>
      <c r="D46" s="6" t="s">
        <v>131</v>
      </c>
      <c r="E46" s="2" t="s">
        <v>99</v>
      </c>
      <c r="F46" s="5">
        <v>162.3</v>
      </c>
      <c r="G46" s="2" t="s">
        <v>126</v>
      </c>
    </row>
    <row r="47" spans="1:7" s="3" customFormat="1" ht="18" customHeight="1">
      <c r="A47" s="12"/>
      <c r="B47" s="9" t="s">
        <v>102</v>
      </c>
      <c r="C47" s="6" t="s">
        <v>103</v>
      </c>
      <c r="D47" s="6" t="s">
        <v>131</v>
      </c>
      <c r="E47" s="2" t="s">
        <v>104</v>
      </c>
      <c r="F47" s="5">
        <v>193.8</v>
      </c>
      <c r="G47" s="2" t="s">
        <v>125</v>
      </c>
    </row>
    <row r="48" spans="1:7" s="3" customFormat="1" ht="13.5">
      <c r="A48" s="12"/>
      <c r="B48" s="9" t="s">
        <v>105</v>
      </c>
      <c r="C48" s="6" t="s">
        <v>106</v>
      </c>
      <c r="D48" s="6" t="s">
        <v>131</v>
      </c>
      <c r="E48" s="2" t="s">
        <v>104</v>
      </c>
      <c r="F48" s="5">
        <v>157.3</v>
      </c>
      <c r="G48" s="2" t="s">
        <v>126</v>
      </c>
    </row>
    <row r="49" spans="1:7" s="3" customFormat="1" ht="13.5">
      <c r="A49" s="12"/>
      <c r="B49" s="9" t="s">
        <v>112</v>
      </c>
      <c r="C49" s="6" t="s">
        <v>113</v>
      </c>
      <c r="D49" s="6" t="s">
        <v>131</v>
      </c>
      <c r="E49" s="2" t="s">
        <v>114</v>
      </c>
      <c r="F49" s="5">
        <v>168.3</v>
      </c>
      <c r="G49" s="2" t="s">
        <v>125</v>
      </c>
    </row>
    <row r="50" spans="1:7" s="3" customFormat="1" ht="13.5">
      <c r="A50" s="12"/>
      <c r="B50" s="9" t="s">
        <v>115</v>
      </c>
      <c r="C50" s="6" t="s">
        <v>116</v>
      </c>
      <c r="D50" s="6" t="s">
        <v>131</v>
      </c>
      <c r="E50" s="2" t="s">
        <v>114</v>
      </c>
      <c r="F50" s="5">
        <v>161.8</v>
      </c>
      <c r="G50" s="2" t="s">
        <v>126</v>
      </c>
    </row>
    <row r="51" spans="1:7" s="3" customFormat="1" ht="13.5">
      <c r="A51" s="12"/>
      <c r="B51" s="9" t="s">
        <v>117</v>
      </c>
      <c r="C51" s="6" t="s">
        <v>118</v>
      </c>
      <c r="D51" s="6" t="s">
        <v>131</v>
      </c>
      <c r="E51" s="2" t="s">
        <v>119</v>
      </c>
      <c r="F51" s="5">
        <v>173</v>
      </c>
      <c r="G51" s="2" t="s">
        <v>125</v>
      </c>
    </row>
    <row r="52" spans="1:7" s="3" customFormat="1" ht="13.5">
      <c r="A52" s="13"/>
      <c r="B52" s="9" t="s">
        <v>120</v>
      </c>
      <c r="C52" s="6" t="s">
        <v>121</v>
      </c>
      <c r="D52" s="6" t="s">
        <v>131</v>
      </c>
      <c r="E52" s="2" t="s">
        <v>119</v>
      </c>
      <c r="F52" s="5">
        <v>166.3</v>
      </c>
      <c r="G52" s="2" t="s">
        <v>126</v>
      </c>
    </row>
  </sheetData>
  <sheetProtection/>
  <mergeCells count="3">
    <mergeCell ref="A2:G3"/>
    <mergeCell ref="A5:A22"/>
    <mergeCell ref="A23:A52"/>
  </mergeCells>
  <dataValidations count="1">
    <dataValidation allowBlank="1" showInputMessage="1" showErrorMessage="1" promptTitle="输入提示：" prompt="请输入单位全称。" sqref="E27:E28"/>
  </dataValidations>
  <printOptions/>
  <pageMargins left="0.7086614173228347" right="0.7086614173228347" top="0.7480314960629921" bottom="0.5511811023622047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2014-05-29T03:24:12Z</cp:lastPrinted>
  <dcterms:created xsi:type="dcterms:W3CDTF">2006-09-13T11:21:51Z</dcterms:created>
  <dcterms:modified xsi:type="dcterms:W3CDTF">2014-05-30T03:27:31Z</dcterms:modified>
  <cp:category/>
  <cp:version/>
  <cp:contentType/>
  <cp:contentStatus/>
</cp:coreProperties>
</file>