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840" windowHeight="9570" activeTab="0"/>
  </bookViews>
  <sheets>
    <sheet name="计划汇总" sheetId="1" r:id="rId1"/>
  </sheets>
  <externalReferences>
    <externalReference r:id="rId4"/>
    <externalReference r:id="rId5"/>
  </externalReferences>
  <definedNames>
    <definedName name="_xlnm.Print_Titles" localSheetId="0">'计划汇总'!$2:$2</definedName>
    <definedName name="年龄">'[1]字典'!$L$2:$L$5</definedName>
    <definedName name="性别">'[1]字典'!$M$2:$M$4</definedName>
    <definedName name="选调单位性质">'[1]字典'!$C$2:$C$5</definedName>
    <definedName name="选调范围">'[1]字典'!$N$2:$N$7</definedName>
    <definedName name="学历">'[1]字典'!$I$2:$I$4</definedName>
    <definedName name="学历性质">'[1]字典'!$J$2:$J$4</definedName>
    <definedName name="学位要求">'[2]字典'!$K$2:$K$4</definedName>
    <definedName name="职位">'[1]字典'!$G$2:$G$3</definedName>
  </definedNames>
  <calcPr fullCalcOnLoad="1"/>
</workbook>
</file>

<file path=xl/sharedStrings.xml><?xml version="1.0" encoding="utf-8"?>
<sst xmlns="http://schemas.openxmlformats.org/spreadsheetml/2006/main" count="1825" uniqueCount="579">
  <si>
    <r>
      <rPr>
        <b/>
        <sz val="30"/>
        <rFont val="宋体"/>
        <family val="0"/>
      </rPr>
      <t>昆明市2</t>
    </r>
    <r>
      <rPr>
        <b/>
        <sz val="30"/>
        <rFont val="宋体"/>
        <family val="0"/>
      </rPr>
      <t>014年</t>
    </r>
    <r>
      <rPr>
        <b/>
        <sz val="30"/>
        <rFont val="宋体"/>
        <family val="0"/>
      </rPr>
      <t>公开选调公务员计划表</t>
    </r>
  </si>
  <si>
    <t>序号</t>
  </si>
  <si>
    <t>选调单位性质</t>
  </si>
  <si>
    <t>选调职位</t>
  </si>
  <si>
    <t>选调岗位工作简介</t>
  </si>
  <si>
    <t>岗位代码</t>
  </si>
  <si>
    <t>年龄要求</t>
  </si>
  <si>
    <t>性别要求</t>
  </si>
  <si>
    <t>学历要求</t>
  </si>
  <si>
    <t>学历性质要求</t>
  </si>
  <si>
    <t>学位要求</t>
  </si>
  <si>
    <t>专业要求</t>
  </si>
  <si>
    <t>选调人员范围</t>
  </si>
  <si>
    <t>其他选调条件</t>
  </si>
  <si>
    <t>现场报名地点</t>
  </si>
  <si>
    <t>联系人</t>
  </si>
  <si>
    <t>联系电话</t>
  </si>
  <si>
    <t>传真</t>
  </si>
  <si>
    <t>电子邮箱</t>
  </si>
  <si>
    <t>中国共产党昆明市委员会宣传部</t>
  </si>
  <si>
    <t>党群口机关</t>
  </si>
  <si>
    <t>科级非领导职位</t>
  </si>
  <si>
    <t>新闻宣传工作</t>
  </si>
  <si>
    <t>35周岁及以下</t>
  </si>
  <si>
    <t>不限</t>
  </si>
  <si>
    <t>本科及以上学历</t>
  </si>
  <si>
    <t>国民教育毕业生</t>
  </si>
  <si>
    <t>学士及以上学位</t>
  </si>
  <si>
    <t>汉语言文学或新闻传播学专业</t>
  </si>
  <si>
    <t>全国各级机关已登记的公务员或参照公务员法管理人员</t>
  </si>
  <si>
    <t>刘云坤</t>
  </si>
  <si>
    <t>0871-63196290</t>
  </si>
  <si>
    <t>swxcbgbc1@163.com</t>
  </si>
  <si>
    <t>昆明市人民检察院</t>
  </si>
  <si>
    <t>科员职位</t>
  </si>
  <si>
    <t>从事检察宣传工作</t>
  </si>
  <si>
    <t>40周岁及以下</t>
  </si>
  <si>
    <t>普通招生计划毕业生</t>
  </si>
  <si>
    <t>不限</t>
  </si>
  <si>
    <t>昆明市所属县、乡机关已登记的公务员或参照公务员法管理人员</t>
  </si>
  <si>
    <t>昆明市所辖基层检察院人员，从事宣传工作5年以上，多次在国家级新闻媒体发表稿件，新闻稿件获省级以上表彰。</t>
  </si>
  <si>
    <t>昆明市检察院805室</t>
  </si>
  <si>
    <t>宋玉宝</t>
  </si>
  <si>
    <t>中国致公党昆明市委员会</t>
  </si>
  <si>
    <t>办公室</t>
  </si>
  <si>
    <t>30周岁及以下</t>
  </si>
  <si>
    <t>云南省各级机关已登记的公务员或参照公务员法管理人员</t>
  </si>
  <si>
    <t>昆明市呈贡区市级行政中心10号楼附楼332室</t>
  </si>
  <si>
    <t>姚伟</t>
  </si>
  <si>
    <t>0871—68241789</t>
  </si>
  <si>
    <t>0871—68241848</t>
  </si>
  <si>
    <t>kmzgd@126.com</t>
  </si>
  <si>
    <t>中国共产党昆明市委员会办公厅</t>
  </si>
  <si>
    <t>市级重要文稿起草</t>
  </si>
  <si>
    <t>男</t>
  </si>
  <si>
    <t>现从事文稿工作且具备2年以上党委或政府办公室文稿工作经历，有较强文字功底。</t>
  </si>
  <si>
    <t>昆明市呈贡区锦绣大街1号市级行政中心5号楼201室</t>
  </si>
  <si>
    <t>李磊</t>
  </si>
  <si>
    <t>kmswb@km.gov.cn</t>
  </si>
  <si>
    <t>女</t>
  </si>
  <si>
    <t>档案管理</t>
  </si>
  <si>
    <t>档案类专业</t>
  </si>
  <si>
    <t>昆明市各级机关已登记的公务员或参照公务员法管理人员</t>
  </si>
  <si>
    <t>共青团昆明市委</t>
  </si>
  <si>
    <t>党群口参照管理单位</t>
  </si>
  <si>
    <t>科级非领导职位</t>
  </si>
  <si>
    <t>青少年工作岗位</t>
  </si>
  <si>
    <t>共青团昆明市委组织部（呈贡行政中心7号楼596室）</t>
  </si>
  <si>
    <t>吉晓霞</t>
  </si>
  <si>
    <t>kmtwzzb@163.com</t>
  </si>
  <si>
    <t>办公室文秘 岗位</t>
  </si>
  <si>
    <t>云南省各级机关已登记的公务员或参照公务员法管理人员</t>
  </si>
  <si>
    <t>中国民主建国会昆明市委员会</t>
  </si>
  <si>
    <t>办公室、组织处</t>
  </si>
  <si>
    <t>中文、文秘、经济学相关专业</t>
  </si>
  <si>
    <t>行政中心10号楼附楼232室</t>
  </si>
  <si>
    <t>钟臣</t>
  </si>
  <si>
    <t>昆明市官渡区人民法院</t>
  </si>
  <si>
    <t>文秘岗位</t>
  </si>
  <si>
    <t>杨蓉</t>
  </si>
  <si>
    <t>2041441876@99.COM</t>
  </si>
  <si>
    <t>司法岗位</t>
  </si>
  <si>
    <t>法学</t>
  </si>
  <si>
    <t>昆明市官渡区人民检察院</t>
  </si>
  <si>
    <t>检察业务</t>
  </si>
  <si>
    <t>政法学</t>
  </si>
  <si>
    <t>尹宝玉</t>
  </si>
  <si>
    <t>yinbaoyu119@163.com</t>
  </si>
  <si>
    <t>侦查业务</t>
  </si>
  <si>
    <t>中共昆明市委昆明市人民政府信访局</t>
  </si>
  <si>
    <t>党群口机关</t>
  </si>
  <si>
    <t>科员职位</t>
  </si>
  <si>
    <t>处理来信接待来访</t>
  </si>
  <si>
    <t>云南省所属县、乡机关已登记的公务员或参照公务员法管理人员</t>
  </si>
  <si>
    <t>熟练操作计算机</t>
  </si>
  <si>
    <t>呈贡市级行政中心一号楼</t>
  </si>
  <si>
    <t>向一俊</t>
  </si>
  <si>
    <t>63162538</t>
  </si>
  <si>
    <t>yeyunh1988@126.com</t>
  </si>
  <si>
    <t>处理来信接待来访</t>
  </si>
  <si>
    <t>呈贡市级行政中心一号缕</t>
  </si>
  <si>
    <t>中共昆明市委机构编制办公室</t>
  </si>
  <si>
    <t>组织、人事、机构编制等</t>
  </si>
  <si>
    <t>行政管理、人力资源管理、新闻学、法律、经济等相关专业</t>
  </si>
  <si>
    <t>昆明市各级机关已登记的公务员或参照公务员法管理人员</t>
  </si>
  <si>
    <t>中共党员。具有2年以上工作经历，从事过机构编制、组织、人事及机关文秘工作1年以上。</t>
  </si>
  <si>
    <t>市级行政中心3号楼564室</t>
  </si>
  <si>
    <t>鲁轶群</t>
  </si>
  <si>
    <t>573185795@qq.com</t>
  </si>
  <si>
    <t>中国共产党安宁市纪律检查委员会</t>
  </si>
  <si>
    <t>综合文秘（公文处理、信息报送、起草各类文稿）</t>
  </si>
  <si>
    <t>汉语言文学、文秘</t>
  </si>
  <si>
    <t>无</t>
  </si>
  <si>
    <t>中共安宁市委组织部干部科</t>
  </si>
  <si>
    <t>张东芸</t>
  </si>
  <si>
    <t>0871-68693906</t>
  </si>
  <si>
    <t>answzzb@163.com</t>
  </si>
  <si>
    <t>案件查办</t>
  </si>
  <si>
    <t>法律、法学</t>
  </si>
  <si>
    <t>安宁市妇女联合会</t>
  </si>
  <si>
    <t>办公室工作人员，有一定的文字处理能力</t>
  </si>
  <si>
    <t>法律</t>
  </si>
  <si>
    <t>安宁市科学技术协会</t>
  </si>
  <si>
    <t>党群口参照管理单位</t>
  </si>
  <si>
    <t>办公室工作人员</t>
  </si>
  <si>
    <t>汉语言文学、文秘、新闻学、会计、计算机、行政管理</t>
  </si>
  <si>
    <t>安宁市党史地方志编纂委员会</t>
  </si>
  <si>
    <t>编辑人员</t>
  </si>
  <si>
    <t>汉语言文学、版面编辑与校对</t>
  </si>
  <si>
    <t>司法岗位</t>
  </si>
  <si>
    <t>安宁市人民法院</t>
  </si>
  <si>
    <t>昆明市五华区人民法院</t>
  </si>
  <si>
    <t>40周岁以下，已经具有法官、检察官资格并有审判工作经验的年龄可放宽到42岁</t>
  </si>
  <si>
    <t>中共昆明市五华区委组织部</t>
  </si>
  <si>
    <t>张夏伟</t>
  </si>
  <si>
    <t>0871－63632685</t>
  </si>
  <si>
    <t>gb3632685@126.com</t>
  </si>
  <si>
    <t>昆明市西山区人民法院</t>
  </si>
  <si>
    <t>中共西山区委组织部</t>
  </si>
  <si>
    <t>从事司法警察相关岗位</t>
  </si>
  <si>
    <t>法学、公安技术、司法学门类</t>
  </si>
  <si>
    <t>陈鑫</t>
  </si>
  <si>
    <t>xszzb8233278@163.com</t>
  </si>
  <si>
    <t>中共昆明市西山区纪律检查委员会</t>
  </si>
  <si>
    <t>办公室科员</t>
  </si>
  <si>
    <t>中国语言文学 门类</t>
  </si>
  <si>
    <t>68233278</t>
  </si>
  <si>
    <t>法学 门类</t>
  </si>
  <si>
    <t>昆明市人民政府市长热线电话办公室</t>
  </si>
  <si>
    <t>昆明市人民政府办公厅</t>
  </si>
  <si>
    <t>政府口机关</t>
  </si>
  <si>
    <t>办公室文秘及网络管理</t>
  </si>
  <si>
    <t>从事计算机或局域网管理相关工作两年以上,熟悉办公室工作、互联网应用,有一定的公文写作能力。</t>
  </si>
  <si>
    <t>呈贡行政中心2号楼105室</t>
  </si>
  <si>
    <t>高明华</t>
  </si>
  <si>
    <t>km12345@km.gov.cn</t>
  </si>
  <si>
    <t>昆明市博览事务局</t>
  </si>
  <si>
    <t>办公室及财务工作</t>
  </si>
  <si>
    <t>工商管理及相关专业</t>
  </si>
  <si>
    <t>获得会计从业资格证书，具有两年及以上财务工作经历</t>
  </si>
  <si>
    <t>昆明市级行政中心1号楼601室</t>
  </si>
  <si>
    <t>朱子婴</t>
  </si>
  <si>
    <t>0871-63112433</t>
  </si>
  <si>
    <t>0871-63112416</t>
  </si>
  <si>
    <t>kmblswj@163.com</t>
  </si>
  <si>
    <t>昆明市发展和改革委员会</t>
  </si>
  <si>
    <t>从事国民经济管理、项目管理工作</t>
  </si>
  <si>
    <t>经济类</t>
  </si>
  <si>
    <t>昆明呈贡新区市级行政中心3号楼329室</t>
  </si>
  <si>
    <t>0871-63193454</t>
  </si>
  <si>
    <t>kmfgwrsc@163.com</t>
  </si>
  <si>
    <t>从事项目管理工作</t>
  </si>
  <si>
    <t>交通运输类</t>
  </si>
  <si>
    <t>昆明市教育局</t>
  </si>
  <si>
    <t>教育管理</t>
  </si>
  <si>
    <t>汉语言文学</t>
  </si>
  <si>
    <t>具有两年及以上从事教育教学或教育管理经验</t>
  </si>
  <si>
    <t>市教育局组织人事处</t>
  </si>
  <si>
    <t>吴颐辉</t>
  </si>
  <si>
    <t>0871-63135506</t>
  </si>
  <si>
    <t>z3135506@163.com</t>
  </si>
  <si>
    <t>昆明市人民政府救助管理站</t>
  </si>
  <si>
    <t>昆明市民政局</t>
  </si>
  <si>
    <t>政府口参照管理单位</t>
  </si>
  <si>
    <t>一线岗位</t>
  </si>
  <si>
    <t>政法学</t>
  </si>
  <si>
    <t>昆明市滇缅大道398号（昆明市救助站政工科）</t>
  </si>
  <si>
    <t>李长生</t>
  </si>
  <si>
    <t>0871-65510011</t>
  </si>
  <si>
    <t>0871-65321388</t>
  </si>
  <si>
    <t>jzz5510011@163.com</t>
  </si>
  <si>
    <t>文史哲学</t>
  </si>
  <si>
    <t>昆明市司法局</t>
  </si>
  <si>
    <t>医学影像工作</t>
  </si>
  <si>
    <t>医学影像学及其相关、相近专业</t>
  </si>
  <si>
    <t>须具有两年以上医学影像工作经验</t>
  </si>
  <si>
    <t>市级行政中心三号楼160室</t>
  </si>
  <si>
    <t>王琼仙</t>
  </si>
  <si>
    <t>(0871)63815487转1023</t>
  </si>
  <si>
    <t>756247804@qq.com</t>
  </si>
  <si>
    <t>临床医疗工作</t>
  </si>
  <si>
    <t>临床医学及其相关、相近专业</t>
  </si>
  <si>
    <t>须具有两年以上临床医疗工作经验</t>
  </si>
  <si>
    <t>工程管理工作</t>
  </si>
  <si>
    <t>建筑土木工程及管理相关专业</t>
  </si>
  <si>
    <t>须具有两年以上工程管理工作经验，且有施工员及以上资质</t>
  </si>
  <si>
    <t>财务工作</t>
  </si>
  <si>
    <t>会计审计学相关专业</t>
  </si>
  <si>
    <t>持有会计从业资格证</t>
  </si>
  <si>
    <t>戒毒管理工作</t>
  </si>
  <si>
    <t>具有监狱、劳教所或公安工作经历</t>
  </si>
  <si>
    <t>昆明市财政局</t>
  </si>
  <si>
    <t>财政</t>
  </si>
  <si>
    <t>男</t>
  </si>
  <si>
    <t>财政、税务及相关专业</t>
  </si>
  <si>
    <t>市级行政中心3号楼210室</t>
  </si>
  <si>
    <t>尹绍娟</t>
  </si>
  <si>
    <t>kmczrjc@163.com</t>
  </si>
  <si>
    <t>女</t>
  </si>
  <si>
    <t>昆明市人才服务中心</t>
  </si>
  <si>
    <t>昆明市人力资源和社会保障局</t>
  </si>
  <si>
    <t>办公室文秘</t>
  </si>
  <si>
    <t>办公室文秘3年以上工作经验</t>
  </si>
  <si>
    <t>民航路229号508室</t>
  </si>
  <si>
    <t>宋晓红</t>
  </si>
  <si>
    <t>0871-63370279</t>
  </si>
  <si>
    <t>ynkmrcfwzx@163.com</t>
  </si>
  <si>
    <t>培训部工作人员</t>
  </si>
  <si>
    <t>2年以上工作经验</t>
  </si>
  <si>
    <t>昆明市社会保险局</t>
  </si>
  <si>
    <t>财务管理</t>
  </si>
  <si>
    <t>所学专业为财会专业，有会计证</t>
  </si>
  <si>
    <t>有3年以上财会工作经历</t>
  </si>
  <si>
    <t>呈贡新区行政中心8号楼110室</t>
  </si>
  <si>
    <t>王金昌</t>
  </si>
  <si>
    <t>0871-63964034</t>
  </si>
  <si>
    <t>0871-63967638</t>
  </si>
  <si>
    <t>wjckmsi0411@126.com</t>
  </si>
  <si>
    <t>工伤、生育管理</t>
  </si>
  <si>
    <t>35周岁及以下</t>
  </si>
  <si>
    <t>所学专业为医学类</t>
  </si>
  <si>
    <t>wjckmsi0411@127.com</t>
  </si>
  <si>
    <t>昆明市医疗保险中心</t>
  </si>
  <si>
    <t xml:space="preserve">昆明市人力资源和社会保障局 </t>
  </si>
  <si>
    <t>审核岗（对医保定点医院的病历审核及对两特病人员的资格审查</t>
  </si>
  <si>
    <t>呈贡行政中心2号楼419室</t>
  </si>
  <si>
    <t>何亚薇</t>
  </si>
  <si>
    <t>hhhyyw@sina.com</t>
  </si>
  <si>
    <t>昆明市劳动就业服务局</t>
  </si>
  <si>
    <t>昆明市人力资源和社会保障局</t>
  </si>
  <si>
    <t>文秘岗位，主要负责起草综合性文件、报告、材料。</t>
  </si>
  <si>
    <t>硕士研究生及以上学历</t>
  </si>
  <si>
    <t>硕士及以上学位</t>
  </si>
  <si>
    <t>汉语言文学</t>
  </si>
  <si>
    <t>要求有较强的公文写作功底，有相关工作经验者优先。</t>
  </si>
  <si>
    <t>呈贡行政中心8号楼206室</t>
  </si>
  <si>
    <t>侯莲英</t>
  </si>
  <si>
    <t>113425095@qq.com</t>
  </si>
  <si>
    <t>昆明倘甸产业园区和昆明轿子山旅游开发区国土规划分局</t>
  </si>
  <si>
    <t>昆明市国土资源局</t>
  </si>
  <si>
    <t>负责土地规划利用、土地整治项目实施及矿山安全生产监管工作</t>
  </si>
  <si>
    <t>本科及以上学历</t>
  </si>
  <si>
    <t>农林水利工程及土木工程专业</t>
  </si>
  <si>
    <t>昆明市所属县、乡机关已登记的公务员或参照公务员法管理人员</t>
  </si>
  <si>
    <t>具有三年及以上基层工作经验</t>
  </si>
  <si>
    <t>两区倘甸镇白章村委会上茄卓103号</t>
  </si>
  <si>
    <t>董才伟</t>
  </si>
  <si>
    <t>kuntangfen@163.com</t>
  </si>
  <si>
    <t>昆明市道路运输管理局东川区分局</t>
  </si>
  <si>
    <t>昆明市交通运输局</t>
  </si>
  <si>
    <t>外勤稽查岗位</t>
  </si>
  <si>
    <t>公安专业
中文专业</t>
  </si>
  <si>
    <t>昆明市道路运输管理局（昆明市阳光中路6号）</t>
  </si>
  <si>
    <t>高颖</t>
  </si>
  <si>
    <t>86504427@qq.com</t>
  </si>
  <si>
    <t>昆明市道路运输管理局晋宁县分局</t>
  </si>
  <si>
    <t>中文专业
道路运输管理专业
法学专业</t>
  </si>
  <si>
    <t>昆明市道路运输管理局石林县分局</t>
  </si>
  <si>
    <t>办公室
岗位</t>
  </si>
  <si>
    <t>工商管理专业
中文专业</t>
  </si>
  <si>
    <t>昆明市道路运输管理局嵩明县分局</t>
  </si>
  <si>
    <t>法学专业</t>
  </si>
  <si>
    <t>昆明市道路运输管理局寻甸县分局</t>
  </si>
  <si>
    <t>外勤稽查
岗位</t>
  </si>
  <si>
    <t>文秘岗位</t>
  </si>
  <si>
    <t>昆明市道路运输管理局禄劝县分局</t>
  </si>
  <si>
    <t>中文专业</t>
  </si>
  <si>
    <t>昆明市危险废物监督管理所</t>
  </si>
  <si>
    <t>昆明市环境保护局</t>
  </si>
  <si>
    <t>负责全市危险废物监督管理执法</t>
  </si>
  <si>
    <t>化学、环境工程及环境保护等相关专业</t>
  </si>
  <si>
    <t>昆明市呈贡区锦绣大街市级行政中心4号楼320室</t>
  </si>
  <si>
    <t>黄训兵</t>
  </si>
  <si>
    <t>0871-64108203</t>
  </si>
  <si>
    <t>0871-64100438</t>
  </si>
  <si>
    <t>kmhbrenshichu@163.com</t>
  </si>
  <si>
    <t>昆明市城市管理综合行政执法局</t>
  </si>
  <si>
    <t>昆明市城市管理综合行政执法局</t>
  </si>
  <si>
    <t>行政执法</t>
  </si>
  <si>
    <t>昆明市城管局人事处</t>
  </si>
  <si>
    <t>赵凤祥</t>
  </si>
  <si>
    <t>人事、档案管理、综合性岗位</t>
  </si>
  <si>
    <t>中共党员</t>
  </si>
  <si>
    <t>昆明市动物卫生监督所</t>
  </si>
  <si>
    <t>昆明市农业局</t>
  </si>
  <si>
    <t>动物卫生监督执法</t>
  </si>
  <si>
    <t>40周岁及以下</t>
  </si>
  <si>
    <t>有从事动物卫生监督执法工作经验</t>
  </si>
  <si>
    <t>昆明市市级行政中心一号楼323室</t>
  </si>
  <si>
    <t>李冰</t>
  </si>
  <si>
    <t>4149472@163.com</t>
  </si>
  <si>
    <t>昆明市商务局</t>
  </si>
  <si>
    <t>药品流通管理</t>
  </si>
  <si>
    <t>经济学类、金融学类、经济与贸易类、药学类、中药学类</t>
  </si>
  <si>
    <t>行政中心3号楼505室</t>
  </si>
  <si>
    <t>swj3123289@126.com</t>
  </si>
  <si>
    <t>昆明市文化广播电视体育局</t>
  </si>
  <si>
    <t>公共文化工作</t>
  </si>
  <si>
    <t>教育学、历史学、艺术学</t>
  </si>
  <si>
    <t>现从事文化管理或艺术类工作</t>
  </si>
  <si>
    <t>呈贡新区市级行政中心8号楼507室</t>
  </si>
  <si>
    <t>赵颖</t>
  </si>
  <si>
    <t>swgtzrc@126.com</t>
  </si>
  <si>
    <t>昆明市文化市场综合执法支队</t>
  </si>
  <si>
    <t>昆明市文化广播电视体育局</t>
  </si>
  <si>
    <t>文化市场监管工作</t>
  </si>
  <si>
    <t>法学或经济学</t>
  </si>
  <si>
    <t>呈贡新区市级行政中心八号楼513室</t>
  </si>
  <si>
    <t>李斌</t>
  </si>
  <si>
    <t>52462621@qq.com</t>
  </si>
  <si>
    <t>昆明市卫生局</t>
  </si>
  <si>
    <t>卫生网络管理、监督指导，网络信息系统建设及日常维护工作</t>
  </si>
  <si>
    <t>国民教育毕业生</t>
  </si>
  <si>
    <t>学士及以上学位</t>
  </si>
  <si>
    <t>计算机网络工程相关专业</t>
  </si>
  <si>
    <t>全国各级机关已登记的公务员或参照公务员法管理人员</t>
  </si>
  <si>
    <t>从事计算机网络信息工作三年经验，近三年履职考核合格及以上等次</t>
  </si>
  <si>
    <t>昆明市卫生局人事处</t>
  </si>
  <si>
    <t>覃东明</t>
  </si>
  <si>
    <t>kmswsjrsc@126.com</t>
  </si>
  <si>
    <t>开展处室相应卫生业务管理工作</t>
  </si>
  <si>
    <t>有三年工作经历，且履职考核为合格及以上等次</t>
  </si>
  <si>
    <t>昆明市审计局</t>
  </si>
  <si>
    <t>审计工作岗位</t>
  </si>
  <si>
    <t>30周岁及以下</t>
  </si>
  <si>
    <t>普通招生计划毕业生</t>
  </si>
  <si>
    <t>审计、会计、工程预算与监理、工程造价、工程造价预算、工业与民用建筑专业</t>
  </si>
  <si>
    <t>昆明市呈贡新区行政中心3号楼492室</t>
  </si>
  <si>
    <t>唐兴</t>
  </si>
  <si>
    <t>512349980@qq.com</t>
  </si>
  <si>
    <t>昆明市统计局</t>
  </si>
  <si>
    <t>负责全市统计普法宣传和统计执法检查</t>
  </si>
  <si>
    <t>法律学</t>
  </si>
  <si>
    <t>从事过基层司法类工作</t>
  </si>
  <si>
    <t>昆明市呈贡区春融大街1号市级行政中心3号楼121室</t>
  </si>
  <si>
    <t>关学智</t>
  </si>
  <si>
    <t>63108222</t>
  </si>
  <si>
    <t>kmguanxz@yn.stats.cn</t>
  </si>
  <si>
    <t>负责全市国民经济核算制度的组织实施</t>
  </si>
  <si>
    <t>会计统计</t>
  </si>
  <si>
    <t>从事过人口普查或大型普查工作（出示单位证明）</t>
  </si>
  <si>
    <t>负责对国民经济和社会发展状况进行综合检测和综合分析</t>
  </si>
  <si>
    <t>42周岁及以下</t>
  </si>
  <si>
    <t>计划统计</t>
  </si>
  <si>
    <t>昆明市滇池管理综合行政执法总队</t>
  </si>
  <si>
    <t>昆明市滇池管理局</t>
  </si>
  <si>
    <t>进行保护滇池治理的一线综合执法工作</t>
  </si>
  <si>
    <t>昆明市滇池旅游度假区湖滨路5号执法总队办公室</t>
  </si>
  <si>
    <t>任勇峰</t>
  </si>
  <si>
    <t>807581849@qq.com</t>
  </si>
  <si>
    <t>昆明市人民政府法制办公室</t>
  </si>
  <si>
    <t>行政复议岗位</t>
  </si>
  <si>
    <t>法学</t>
  </si>
  <si>
    <t>通过国家司法考试，获得法律执业资格证书</t>
  </si>
  <si>
    <t>呈贡新区市级行政中心3号楼658室</t>
  </si>
  <si>
    <t>杨阳</t>
  </si>
  <si>
    <t>63135299</t>
  </si>
  <si>
    <t>63122883</t>
  </si>
  <si>
    <t>fzb@km.gov.cn</t>
  </si>
  <si>
    <t>昆明市人民政府外事侨务办公室</t>
  </si>
  <si>
    <t>文秘</t>
  </si>
  <si>
    <t>汉语言文字学、语言学及应用语言学、中国现当代文学</t>
  </si>
  <si>
    <t>从事文秘工作2年以上时间</t>
  </si>
  <si>
    <t>市级行政中心3号楼360室</t>
  </si>
  <si>
    <t>王一雯</t>
  </si>
  <si>
    <t>0871-63135494</t>
  </si>
  <si>
    <t>0871-63134960</t>
  </si>
  <si>
    <t>274269488@QQ.COM</t>
  </si>
  <si>
    <t>昆明市供销合作社联合社</t>
  </si>
  <si>
    <t>做好机关财政预算和财务管理工作</t>
  </si>
  <si>
    <t>会计类专业或持有会计从业资格证书</t>
  </si>
  <si>
    <t>从事财务工作2年以上</t>
  </si>
  <si>
    <t>昆明市呈贡区锦绣大街市级行政中心1号楼619室</t>
  </si>
  <si>
    <t>康静萍</t>
  </si>
  <si>
    <t>kmcooprjc@126.com</t>
  </si>
  <si>
    <t>昆明市五华区教育局</t>
  </si>
  <si>
    <t>教育工作业务指导及管理</t>
  </si>
  <si>
    <t>师范类专业</t>
  </si>
  <si>
    <t>昆明市五华区人力资源和社会保障局</t>
  </si>
  <si>
    <t>戴敏茸</t>
  </si>
  <si>
    <t>0871-66277516</t>
  </si>
  <si>
    <t>0871-66277500</t>
  </si>
  <si>
    <t>kmwhgwy@163.com</t>
  </si>
  <si>
    <t>昆明市五华区统计局</t>
  </si>
  <si>
    <t>昆明市五华区统计局</t>
  </si>
  <si>
    <t>工业、能源统计、报表收集审核、能源核算工作、GDP核算</t>
  </si>
  <si>
    <t>会计、审计、统计</t>
  </si>
  <si>
    <t>需从事工业或能源、核算统计工作满三年</t>
  </si>
  <si>
    <t>昆明市西山区综合行政执法大队</t>
  </si>
  <si>
    <t>西山区城市管理局</t>
  </si>
  <si>
    <t>团结执法中队</t>
  </si>
  <si>
    <t>昆明市五华区茭菱路668号6楼，昆明市西山区人力资源和社会保障局公务员和专业技术人员管理科</t>
  </si>
  <si>
    <t>李艳</t>
  </si>
  <si>
    <t>leekycat@qq.com</t>
  </si>
  <si>
    <t>安宁市人民政府办公室</t>
  </si>
  <si>
    <t>安宁市人民政府</t>
  </si>
  <si>
    <t>政府口机关</t>
  </si>
  <si>
    <t>文秘</t>
  </si>
  <si>
    <t>1、文史哲学（汉语言文学、秘书、文秘）2、经济学（经济文秘、经济与行政管理）</t>
  </si>
  <si>
    <t>安宁市人社局公务员科</t>
  </si>
  <si>
    <t>李亚林</t>
  </si>
  <si>
    <t>0871-68681445</t>
  </si>
  <si>
    <t>0871-68699164</t>
  </si>
  <si>
    <t>安宁市环境监察大队</t>
  </si>
  <si>
    <t>安宁市环境保护局</t>
  </si>
  <si>
    <t>从事环境监督执法监察</t>
  </si>
  <si>
    <t>环境监察及相关专业</t>
  </si>
  <si>
    <t>局机关从事环境管理各科室</t>
  </si>
  <si>
    <t>环境保护及相关专业</t>
  </si>
  <si>
    <t>安宁市城市管理综合行政执法局</t>
  </si>
  <si>
    <t>文秘及相关专业</t>
  </si>
  <si>
    <t>安宁市财政局(温泉、草铺)街道财政所</t>
  </si>
  <si>
    <t>安宁市财政局</t>
  </si>
  <si>
    <t>财务会计</t>
  </si>
  <si>
    <t>具有会计师资格证</t>
  </si>
  <si>
    <t>安宁市国土资源局</t>
  </si>
  <si>
    <t>矿产资源管理</t>
  </si>
  <si>
    <t>地质地矿地理及测绘类</t>
  </si>
  <si>
    <t>地质灾害防治管理</t>
  </si>
  <si>
    <t>安宁市国土资源局（八街、太平）国土资源所</t>
  </si>
  <si>
    <t>安宁市人民政府青龙街道办事处</t>
  </si>
  <si>
    <t>从事文秘工作</t>
  </si>
  <si>
    <t>从事国民经济核算和投入产出工作5年及以上（出示单位证明）</t>
  </si>
  <si>
    <t>XD140010101</t>
  </si>
  <si>
    <t>XD140010201</t>
  </si>
  <si>
    <t>XD140010301</t>
  </si>
  <si>
    <t>XD140010401</t>
  </si>
  <si>
    <t>XD140010402</t>
  </si>
  <si>
    <t>XD140010403</t>
  </si>
  <si>
    <t>XD140020501</t>
  </si>
  <si>
    <t>XD140020502</t>
  </si>
  <si>
    <t>XD140010601</t>
  </si>
  <si>
    <t>XD140010701</t>
  </si>
  <si>
    <t>XD140010702</t>
  </si>
  <si>
    <t>XD140010801</t>
  </si>
  <si>
    <t>XD140030901</t>
  </si>
  <si>
    <t>XD140030902</t>
  </si>
  <si>
    <t>XD140031001</t>
  </si>
  <si>
    <t>XD140031002</t>
  </si>
  <si>
    <t>XD140031101</t>
  </si>
  <si>
    <t>XD140041201</t>
  </si>
  <si>
    <t>XD140041202</t>
  </si>
  <si>
    <t>XD140041301</t>
  </si>
  <si>
    <t>XD140041302</t>
  </si>
  <si>
    <t>XD140041303</t>
  </si>
  <si>
    <t>XD140041304</t>
  </si>
  <si>
    <t>XD140041305</t>
  </si>
  <si>
    <t>XD140031401</t>
  </si>
  <si>
    <t>XD140031402</t>
  </si>
  <si>
    <t>XD140031403</t>
  </si>
  <si>
    <t>XD140041501</t>
  </si>
  <si>
    <t>XD140041502</t>
  </si>
  <si>
    <t>XD140041503</t>
  </si>
  <si>
    <t>XD140041504</t>
  </si>
  <si>
    <t>XD140041801</t>
  </si>
  <si>
    <t>XD140032201</t>
  </si>
  <si>
    <t>XD140032301</t>
  </si>
  <si>
    <t>XD140032401</t>
  </si>
  <si>
    <t>XD140032501</t>
  </si>
  <si>
    <t>XD140032801</t>
  </si>
  <si>
    <t>XD140041505</t>
  </si>
  <si>
    <t>XD140041506</t>
  </si>
  <si>
    <t>XD140041507</t>
  </si>
  <si>
    <t>XD140041508</t>
  </si>
  <si>
    <t>XD140031601</t>
  </si>
  <si>
    <t>XD140041701</t>
  </si>
  <si>
    <t>XD140041702</t>
  </si>
  <si>
    <t>XD140041703</t>
  </si>
  <si>
    <t>XD140041704</t>
  </si>
  <si>
    <t>XD140041705</t>
  </si>
  <si>
    <t>XD140041707</t>
  </si>
  <si>
    <t>XD140041708</t>
  </si>
  <si>
    <t>XD140031901</t>
  </si>
  <si>
    <t>XD140031902</t>
  </si>
  <si>
    <t>XD140031903</t>
  </si>
  <si>
    <t>XD140042001</t>
  </si>
  <si>
    <t>XD140032101</t>
  </si>
  <si>
    <t>XD140042202</t>
  </si>
  <si>
    <t>XD140032302</t>
  </si>
  <si>
    <t>XD140032502</t>
  </si>
  <si>
    <t>XD140032503</t>
  </si>
  <si>
    <t>XD140042601</t>
  </si>
  <si>
    <t>XD140032701</t>
  </si>
  <si>
    <t>XD140042901</t>
  </si>
  <si>
    <t>XD140041706</t>
  </si>
  <si>
    <t>XD140110101</t>
  </si>
  <si>
    <t>XD140130201</t>
  </si>
  <si>
    <t>XD140130301</t>
  </si>
  <si>
    <t>XD140310101</t>
  </si>
  <si>
    <t>XD140310102</t>
  </si>
  <si>
    <t>XD140310103</t>
  </si>
  <si>
    <t xml:space="preserve"> XD140310201</t>
  </si>
  <si>
    <t>XD140310202</t>
  </si>
  <si>
    <t>XD140310203</t>
  </si>
  <si>
    <t>XD140310204</t>
  </si>
  <si>
    <t>XD140310205</t>
  </si>
  <si>
    <t>XD140410101</t>
  </si>
  <si>
    <t>XD140410201</t>
  </si>
  <si>
    <t>XD140410202</t>
  </si>
  <si>
    <t>XD140440301</t>
  </si>
  <si>
    <t xml:space="preserve"> XD140610101</t>
  </si>
  <si>
    <t>XD140610102</t>
  </si>
  <si>
    <t>XD140610103</t>
  </si>
  <si>
    <t>XD140610104</t>
  </si>
  <si>
    <t xml:space="preserve"> XD140620201</t>
  </si>
  <si>
    <t>XD140620301</t>
  </si>
  <si>
    <t>XD140620401</t>
  </si>
  <si>
    <t>XD140630701</t>
  </si>
  <si>
    <t>XD140630801</t>
  </si>
  <si>
    <t>XD140630901</t>
  </si>
  <si>
    <t>不设电子邮箱报名</t>
  </si>
  <si>
    <t>有一年的财务工作经验，有一定的文字功底，政治面貌为致公党员或群众。</t>
  </si>
  <si>
    <t>春城路268号官渡区人民检察院政治处613办公室</t>
  </si>
  <si>
    <t>不设现场报名</t>
  </si>
  <si>
    <t>官渡区人民法院515办公室</t>
  </si>
  <si>
    <t>无</t>
  </si>
  <si>
    <t>XD140610501</t>
  </si>
  <si>
    <t>XD140610502</t>
  </si>
  <si>
    <t>XD140610503</t>
  </si>
  <si>
    <t>XD140630601</t>
  </si>
  <si>
    <t>XD140630702</t>
  </si>
  <si>
    <t>XD140630703</t>
  </si>
  <si>
    <t>XD140630704</t>
  </si>
  <si>
    <t>XD140630705</t>
  </si>
  <si>
    <t>XD140641001</t>
  </si>
  <si>
    <t>XD140641002</t>
  </si>
  <si>
    <t>XD140641003</t>
  </si>
  <si>
    <t xml:space="preserve"> XD140631101</t>
  </si>
  <si>
    <t xml:space="preserve"> XD140631102</t>
  </si>
  <si>
    <t xml:space="preserve"> XD140631103</t>
  </si>
  <si>
    <t xml:space="preserve"> XD140631104</t>
  </si>
  <si>
    <t>会计审计类</t>
  </si>
  <si>
    <t>何国莉</t>
  </si>
  <si>
    <t>国土资源管理
（考生选调后由用人单位主管部门按考生综合成绩高低，由考生选岗）</t>
  </si>
  <si>
    <t>财务会计
（考生选调后由用人单位主管部门按考生综合成绩高低，由考生选岗）</t>
  </si>
  <si>
    <t>选调单位</t>
  </si>
  <si>
    <t>选调单位主管部门</t>
  </si>
  <si>
    <t>选调人数</t>
  </si>
  <si>
    <t>有3年以上工作经历</t>
  </si>
  <si>
    <t>昆明市强制隔离戒毒所</t>
  </si>
  <si>
    <r>
      <t>(0871)6</t>
    </r>
    <r>
      <rPr>
        <sz val="10"/>
        <rFont val="宋体"/>
        <family val="0"/>
      </rPr>
      <t>3815487</t>
    </r>
  </si>
  <si>
    <t>2210711724@qq.com</t>
  </si>
  <si>
    <t>mjkmsw@sina.com</t>
  </si>
  <si>
    <t>在法院工作满3年，且通过国家司法考试取得A证、具备助理审判员以上法官资格。</t>
  </si>
  <si>
    <t>在法院工作满3年，且在法院办公室从事文秘工作满2年。</t>
  </si>
  <si>
    <t xml:space="preserve">1.在反贪侦查岗位、反渎侦查岗位、公诉业务岗位、侦监业务岗位任一岗位连续工作3年以上；
2.取得法律职业资格证（A证）。
</t>
  </si>
  <si>
    <t>1.在反贪侦查岗位、反渎侦查岗位任一岗位连续工作3年以上；
2.取得法律职业资格证（A证）。</t>
  </si>
  <si>
    <t>五年以上工作经历，有行政执法经历。</t>
  </si>
  <si>
    <t>已通过国家司法考试，取得A证。</t>
  </si>
  <si>
    <t>已通过国家司法考试，取得A证。</t>
  </si>
  <si>
    <t>已经具有法官、检察官资格或者已经通过国家司法考试，取得A证。</t>
  </si>
  <si>
    <t>现从事档案管理工作，且具备2年以上档案管理工作经历。</t>
  </si>
  <si>
    <t>任科员3年以上，并具有2年以上青少年工作经历。</t>
  </si>
  <si>
    <t>任科员3年以上，并具有2年以上办公室或相关部门文秘工作经历，在本人所在单位系统内或公开刊物上发表过3篇及以上文章。</t>
  </si>
  <si>
    <t>非中共党员，熟悉政府机关行政工作，有较强文字写作能力。</t>
  </si>
  <si>
    <t>政法机关具有人民警察、司法警察身份的公务员。</t>
  </si>
  <si>
    <t>医学、法律</t>
  </si>
  <si>
    <t>2414017868@qq.com</t>
  </si>
  <si>
    <t>昆明市人民政府外事侨务办公室</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</si>
</sst>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48">
    <font>
      <sz val="12"/>
      <name val="宋体"/>
      <family val="0"/>
    </font>
    <font>
      <sz val="11"/>
      <color indexed="8"/>
      <name val="宋体"/>
      <family val="0"/>
    </font>
    <font>
      <b/>
      <sz val="30"/>
      <name val="宋体"/>
      <family val="0"/>
    </font>
    <font>
      <sz val="9"/>
      <name val="宋体"/>
      <family val="0"/>
    </font>
    <font>
      <sz val="12"/>
      <name val="仿宋_GB2312"/>
      <family val="3"/>
    </font>
    <font>
      <b/>
      <sz val="10"/>
      <name val="宋体"/>
      <family val="0"/>
    </font>
    <font>
      <sz val="10"/>
      <name val="宋体"/>
      <family val="0"/>
    </font>
    <font>
      <u val="single"/>
      <sz val="12"/>
      <color indexed="12"/>
      <name val="宋体"/>
      <family val="0"/>
    </font>
    <font>
      <u val="single"/>
      <sz val="10"/>
      <color indexed="12"/>
      <name val="宋体"/>
      <family val="0"/>
    </font>
    <font>
      <u val="single"/>
      <sz val="10"/>
      <color indexed="20"/>
      <name val="宋体"/>
      <family val="0"/>
    </font>
    <font>
      <sz val="11"/>
      <name val="宋体"/>
      <family val="0"/>
    </font>
    <font>
      <sz val="10"/>
      <color indexed="8"/>
      <name val="宋体"/>
      <family val="0"/>
    </font>
    <font>
      <u val="single"/>
      <sz val="10"/>
      <color indexed="8"/>
      <name val="宋体"/>
      <family val="0"/>
    </font>
    <font>
      <sz val="10"/>
      <name val="仿宋_GB2312"/>
      <family val="3"/>
    </font>
    <font>
      <u val="single"/>
      <sz val="12"/>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14" fillId="0" borderId="0" applyNumberFormat="0" applyFill="0" applyBorder="0" applyAlignment="0" applyProtection="0"/>
    <xf numFmtId="0" fontId="1" fillId="32" borderId="9" applyNumberFormat="0" applyFont="0" applyAlignment="0" applyProtection="0"/>
  </cellStyleXfs>
  <cellXfs count="36">
    <xf numFmtId="0" fontId="0" fillId="0" borderId="0" xfId="0" applyAlignment="1">
      <alignment vertical="center"/>
    </xf>
    <xf numFmtId="0" fontId="2" fillId="0" borderId="0" xfId="0" applyFont="1" applyAlignment="1">
      <alignment horizontal="centerContinuous" vertical="center" wrapText="1"/>
    </xf>
    <xf numFmtId="0" fontId="4" fillId="0" borderId="0" xfId="0" applyFont="1" applyAlignment="1">
      <alignment horizontal="centerContinuous" vertical="center" wrapText="1"/>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Border="1" applyAlignment="1">
      <alignment horizontal="center" vertical="center" wrapText="1"/>
    </xf>
    <xf numFmtId="177" fontId="6" fillId="0" borderId="10" xfId="0" applyNumberFormat="1" applyFont="1" applyBorder="1" applyAlignment="1">
      <alignment horizontal="center" vertical="center" wrapText="1"/>
    </xf>
    <xf numFmtId="0" fontId="8" fillId="0" borderId="10" xfId="41" applyFont="1" applyBorder="1" applyAlignment="1" applyProtection="1">
      <alignment horizontal="center" vertical="center" wrapText="1"/>
      <protection/>
    </xf>
    <xf numFmtId="0" fontId="0" fillId="0" borderId="0" xfId="0" applyAlignment="1">
      <alignment horizontal="center" vertical="center" wrapText="1"/>
    </xf>
    <xf numFmtId="0" fontId="6" fillId="0" borderId="10" xfId="0" applyFont="1" applyBorder="1" applyAlignment="1">
      <alignment horizontal="left" vertical="center" wrapText="1"/>
    </xf>
    <xf numFmtId="0" fontId="9" fillId="0" borderId="10" xfId="41" applyFont="1" applyBorder="1" applyAlignment="1" applyProtection="1">
      <alignment horizontal="center" vertical="center" wrapText="1"/>
      <protection/>
    </xf>
    <xf numFmtId="0" fontId="6" fillId="0" borderId="10" xfId="0" applyFont="1" applyBorder="1" applyAlignment="1">
      <alignment vertical="center" wrapText="1"/>
    </xf>
    <xf numFmtId="49" fontId="6" fillId="0" borderId="10" xfId="0" applyNumberFormat="1" applyFont="1" applyBorder="1" applyAlignment="1">
      <alignment horizontal="center" vertical="center" wrapText="1"/>
    </xf>
    <xf numFmtId="0" fontId="8" fillId="0" borderId="10" xfId="41" applyFont="1" applyBorder="1" applyAlignment="1" applyProtection="1">
      <alignment horizontal="center" vertical="center" wrapText="1"/>
      <protection/>
    </xf>
    <xf numFmtId="0" fontId="10" fillId="0" borderId="0" xfId="0" applyFont="1" applyAlignment="1">
      <alignment horizontal="center"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0" fontId="6" fillId="0" borderId="10" xfId="0" applyFont="1" applyBorder="1" applyAlignment="1">
      <alignment horizontal="center" vertical="center"/>
    </xf>
    <xf numFmtId="0" fontId="12" fillId="0" borderId="10" xfId="41" applyFont="1" applyBorder="1" applyAlignment="1" applyProtection="1">
      <alignment horizontal="center" vertical="center" wrapText="1"/>
      <protection/>
    </xf>
    <xf numFmtId="0" fontId="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0" fillId="0" borderId="0" xfId="0" applyBorder="1" applyAlignment="1">
      <alignment horizontal="center" vertical="center" wrapText="1"/>
    </xf>
    <xf numFmtId="0" fontId="11" fillId="0" borderId="10" xfId="0" applyFont="1" applyBorder="1" applyAlignment="1">
      <alignment vertical="center" wrapText="1"/>
    </xf>
    <xf numFmtId="0" fontId="11" fillId="0" borderId="10" xfId="0" applyFont="1" applyBorder="1" applyAlignment="1">
      <alignment horizontal="left" vertical="center" wrapText="1"/>
    </xf>
    <xf numFmtId="0" fontId="13" fillId="0" borderId="0" xfId="0" applyFont="1" applyAlignment="1">
      <alignment horizontal="centerContinuous" vertical="center" wrapText="1"/>
    </xf>
    <xf numFmtId="0" fontId="1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7" fillId="0" borderId="10" xfId="41" applyFont="1" applyBorder="1" applyAlignment="1" applyProtection="1">
      <alignment horizontal="center" vertical="center" wrapText="1"/>
      <protection/>
    </xf>
    <xf numFmtId="0" fontId="7" fillId="0" borderId="10" xfId="4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2&#24180;&#36873;&#35843;\2012&#24180;&#20844;&#24320;&#36873;&#35843;\1.&#35745;&#21010;\&#21508;&#37096;&#38376;&#19978;&#25253;2012&#24180;&#24230;&#20844;&#24320;&#36873;&#35843;&#35745;&#21010;\&#25919;&#24220;&#30740;&#31350;&#23460;\&#20844;&#24320;&#36873;&#35843;&#20844;&#21153;&#21592;&#35745;&#21010;&#30003;&#25253;&#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213;&#23425;\&#20844;&#21153;&#21592;&#12288;&#35843;&#21160;\02&#20844;&#24320;&#36873;&#35843;&#12289;&#36873;&#25300;&#30456;&#20851;&#26448;&#26009;\2013-2014&#24180;&#36873;&#35843;\02%20&#21508;&#21333;&#20301;&#19978;&#25253;&#35745;&#21010;\&#26118;&#26126;&#24066;2013&#24180;-2014&#24180;&#20844;&#24320;&#36873;&#35843;&#20844;&#21153;&#21592;&#35745;&#21010;&#30003;&#25253;&#34920;&#65288;&#24066;&#38271;&#28909;&#32447;&#21150;&#65289;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C2" t="str">
            <v>党群口机关</v>
          </cell>
          <cell r="G2" t="str">
            <v>科员职位</v>
          </cell>
          <cell r="I2" t="str">
            <v>硕士及以上</v>
          </cell>
          <cell r="J2" t="str">
            <v>普通招生计划毕业生</v>
          </cell>
          <cell r="L2" t="str">
            <v>40周岁及以下</v>
          </cell>
          <cell r="M2" t="str">
            <v>不限</v>
          </cell>
          <cell r="N2" t="str">
            <v>全国范围内已登记的公务员或参照公务员法管理人员</v>
          </cell>
        </row>
        <row r="3">
          <cell r="C3" t="str">
            <v>政府口机关</v>
          </cell>
          <cell r="G3" t="str">
            <v>科级非领导职位</v>
          </cell>
          <cell r="I3" t="str">
            <v>本科及以上</v>
          </cell>
          <cell r="J3" t="str">
            <v>国民教育毕业生</v>
          </cell>
          <cell r="L3" t="str">
            <v>35周岁及以下</v>
          </cell>
          <cell r="M3" t="str">
            <v>男</v>
          </cell>
          <cell r="N3" t="str">
            <v>全国范围内县级及以下所属单位已登记的公务员或参照公务员法管理人员</v>
          </cell>
        </row>
        <row r="4">
          <cell r="C4" t="str">
            <v>党群口参照管理单位</v>
          </cell>
          <cell r="I4" t="str">
            <v>大专及以上</v>
          </cell>
          <cell r="J4" t="str">
            <v>不限</v>
          </cell>
          <cell r="L4" t="str">
            <v>30周岁及以下</v>
          </cell>
          <cell r="M4" t="str">
            <v>女</v>
          </cell>
          <cell r="N4" t="str">
            <v>本省所属单位中已登记的公务员或参照公务员法管理人员</v>
          </cell>
        </row>
        <row r="5">
          <cell r="C5" t="str">
            <v>政府口参照管理单位</v>
          </cell>
          <cell r="N5" t="str">
            <v>本省所属县级及以下单位中已登记的公务员或参照公务员法管理人员</v>
          </cell>
        </row>
        <row r="6">
          <cell r="N6" t="str">
            <v>本市所属单位中已登记的公务员或参照公务员法管理人员</v>
          </cell>
        </row>
        <row r="7">
          <cell r="N7" t="str">
            <v>本市所属县级及以下单位中已登记的公务员或参照公务员法管理人员</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选调计划表"/>
      <sheetName val="字典"/>
      <sheetName val="Sheet3"/>
    </sheetNames>
    <sheetDataSet>
      <sheetData sheetId="1">
        <row r="2">
          <cell r="K2" t="str">
            <v>不限</v>
          </cell>
        </row>
        <row r="3">
          <cell r="K3" t="str">
            <v>学士及以上学位</v>
          </cell>
        </row>
        <row r="4">
          <cell r="K4" t="str">
            <v>硕士及以上学位</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m12345@km.gov.cn" TargetMode="External" /><Relationship Id="rId2" Type="http://schemas.openxmlformats.org/officeDocument/2006/relationships/hyperlink" Target="mailto:kmfgwrsc@163.com" TargetMode="External" /><Relationship Id="rId3" Type="http://schemas.openxmlformats.org/officeDocument/2006/relationships/hyperlink" Target="mailto:kmfgwrsc@163.com" TargetMode="External" /><Relationship Id="rId4" Type="http://schemas.openxmlformats.org/officeDocument/2006/relationships/hyperlink" Target="mailto:756247804@qq.com" TargetMode="External" /><Relationship Id="rId5" Type="http://schemas.openxmlformats.org/officeDocument/2006/relationships/hyperlink" Target="mailto:756247804@qq.com" TargetMode="External" /><Relationship Id="rId6" Type="http://schemas.openxmlformats.org/officeDocument/2006/relationships/hyperlink" Target="mailto:756247804@qq.com" TargetMode="External" /><Relationship Id="rId7" Type="http://schemas.openxmlformats.org/officeDocument/2006/relationships/hyperlink" Target="mailto:756247804@qq.com" TargetMode="External" /><Relationship Id="rId8" Type="http://schemas.openxmlformats.org/officeDocument/2006/relationships/hyperlink" Target="mailto:756247804@qq.com" TargetMode="External" /><Relationship Id="rId9" Type="http://schemas.openxmlformats.org/officeDocument/2006/relationships/hyperlink" Target="mailto:kmczrjc@163.com" TargetMode="External" /><Relationship Id="rId10" Type="http://schemas.openxmlformats.org/officeDocument/2006/relationships/hyperlink" Target="mailto:kmczrjc@163.com" TargetMode="External" /><Relationship Id="rId11" Type="http://schemas.openxmlformats.org/officeDocument/2006/relationships/hyperlink" Target="mailto:kmczrjc@163.com" TargetMode="External" /><Relationship Id="rId12" Type="http://schemas.openxmlformats.org/officeDocument/2006/relationships/hyperlink" Target="mailto:z3135506@163.com" TargetMode="External" /><Relationship Id="rId13" Type="http://schemas.openxmlformats.org/officeDocument/2006/relationships/hyperlink" Target="mailto:jzz5510011@163.com" TargetMode="External" /><Relationship Id="rId14" Type="http://schemas.openxmlformats.org/officeDocument/2006/relationships/hyperlink" Target="mailto:jzz5510011@163.com" TargetMode="External" /><Relationship Id="rId15" Type="http://schemas.openxmlformats.org/officeDocument/2006/relationships/hyperlink" Target="mailto:swj3123289@126.com" TargetMode="External" /><Relationship Id="rId16" Type="http://schemas.openxmlformats.org/officeDocument/2006/relationships/hyperlink" Target="mailto:swgtzrc@126.com" TargetMode="External" /><Relationship Id="rId17" Type="http://schemas.openxmlformats.org/officeDocument/2006/relationships/hyperlink" Target="mailto:ynkmrcfwzx@163.com" TargetMode="External" /><Relationship Id="rId18" Type="http://schemas.openxmlformats.org/officeDocument/2006/relationships/hyperlink" Target="mailto:ynkmrcfwzx@163.com" TargetMode="External" /><Relationship Id="rId19" Type="http://schemas.openxmlformats.org/officeDocument/2006/relationships/hyperlink" Target="mailto:ynkmrcfwzx@163.com" TargetMode="External" /><Relationship Id="rId20" Type="http://schemas.openxmlformats.org/officeDocument/2006/relationships/hyperlink" Target="mailto:ynkmrcfwzx@163.com" TargetMode="External" /><Relationship Id="rId21" Type="http://schemas.openxmlformats.org/officeDocument/2006/relationships/hyperlink" Target="mailto:wjckmsi0411@126.com" TargetMode="External" /><Relationship Id="rId22" Type="http://schemas.openxmlformats.org/officeDocument/2006/relationships/hyperlink" Target="mailto:wjckmsi0411@126.com" TargetMode="External" /><Relationship Id="rId23" Type="http://schemas.openxmlformats.org/officeDocument/2006/relationships/hyperlink" Target="mailto:113425095@qq.com" TargetMode="External" /><Relationship Id="rId24" Type="http://schemas.openxmlformats.org/officeDocument/2006/relationships/hyperlink" Target="mailto:hhhyyw@sina.com" TargetMode="External" /><Relationship Id="rId25" Type="http://schemas.openxmlformats.org/officeDocument/2006/relationships/hyperlink" Target="mailto:fzb@km.gov.cn" TargetMode="External" /><Relationship Id="rId26" Type="http://schemas.openxmlformats.org/officeDocument/2006/relationships/hyperlink" Target="mailto:4149472@163.com" TargetMode="External" /><Relationship Id="rId27" Type="http://schemas.openxmlformats.org/officeDocument/2006/relationships/hyperlink" Target="mailto:kmswsjrsc@126.com" TargetMode="External" /><Relationship Id="rId28" Type="http://schemas.openxmlformats.org/officeDocument/2006/relationships/hyperlink" Target="mailto:kmswsjrsc@126.com" TargetMode="External" /><Relationship Id="rId29" Type="http://schemas.openxmlformats.org/officeDocument/2006/relationships/hyperlink" Target="mailto:512349980@qq.com" TargetMode="External" /><Relationship Id="rId30" Type="http://schemas.openxmlformats.org/officeDocument/2006/relationships/hyperlink" Target="mailto:807581849@qq.com" TargetMode="External" /><Relationship Id="rId31" Type="http://schemas.openxmlformats.org/officeDocument/2006/relationships/hyperlink" Target="mailto:leekycat@qq.com" TargetMode="External" /><Relationship Id="rId32" Type="http://schemas.openxmlformats.org/officeDocument/2006/relationships/hyperlink" Target="mailto:kmwhgwy@163.com" TargetMode="External" /><Relationship Id="rId33" Type="http://schemas.openxmlformats.org/officeDocument/2006/relationships/hyperlink" Target="mailto:kmwhgwy@163.com" TargetMode="External" /><Relationship Id="rId34" Type="http://schemas.openxmlformats.org/officeDocument/2006/relationships/hyperlink" Target="mailto:kuntangfen@163.com" TargetMode="External" /><Relationship Id="rId35" Type="http://schemas.openxmlformats.org/officeDocument/2006/relationships/hyperlink" Target="mailto:2041441876@99.COM" TargetMode="External" /><Relationship Id="rId36" Type="http://schemas.openxmlformats.org/officeDocument/2006/relationships/hyperlink" Target="mailto:2041441876@99.COM" TargetMode="External" /><Relationship Id="rId37" Type="http://schemas.openxmlformats.org/officeDocument/2006/relationships/hyperlink" Target="mailto:yinbaoyu119@163.com" TargetMode="External" /><Relationship Id="rId38" Type="http://schemas.openxmlformats.org/officeDocument/2006/relationships/hyperlink" Target="mailto:yinbaoyu119@163.com" TargetMode="External" /><Relationship Id="rId39" Type="http://schemas.openxmlformats.org/officeDocument/2006/relationships/hyperlink" Target="mailto:yinbaoyu119@163.com" TargetMode="External" /><Relationship Id="rId40" Type="http://schemas.openxmlformats.org/officeDocument/2006/relationships/hyperlink" Target="mailto:yinbaoyu119@163.com" TargetMode="External" /><Relationship Id="rId41" Type="http://schemas.openxmlformats.org/officeDocument/2006/relationships/hyperlink" Target="mailto:yinbaoyu119@163.com" TargetMode="External" /><Relationship Id="rId42" Type="http://schemas.openxmlformats.org/officeDocument/2006/relationships/hyperlink" Target="mailto:yeyunh1988@126.com" TargetMode="External" /><Relationship Id="rId43" Type="http://schemas.openxmlformats.org/officeDocument/2006/relationships/hyperlink" Target="mailto:yeyunh1988@126.com" TargetMode="External" /><Relationship Id="rId44" Type="http://schemas.openxmlformats.org/officeDocument/2006/relationships/hyperlink" Target="mailto:answzzb@163.com" TargetMode="External" /><Relationship Id="rId45" Type="http://schemas.openxmlformats.org/officeDocument/2006/relationships/hyperlink" Target="mailto:answzzb@163.com" TargetMode="External" /><Relationship Id="rId46" Type="http://schemas.openxmlformats.org/officeDocument/2006/relationships/hyperlink" Target="mailto:xszzb8233278@163.com" TargetMode="External" /><Relationship Id="rId47" Type="http://schemas.openxmlformats.org/officeDocument/2006/relationships/hyperlink" Target="mailto:xszzb8233278@163.com" TargetMode="External" /><Relationship Id="rId48" Type="http://schemas.openxmlformats.org/officeDocument/2006/relationships/hyperlink" Target="mailto:xszzb8233278@163.com" TargetMode="External" /><Relationship Id="rId49" Type="http://schemas.openxmlformats.org/officeDocument/2006/relationships/hyperlink" Target="mailto:kmtwzzb@163.com" TargetMode="External" /><Relationship Id="rId50" Type="http://schemas.openxmlformats.org/officeDocument/2006/relationships/hyperlink" Target="mailto:kmtwzzb@163.com" TargetMode="External" /><Relationship Id="rId51" Type="http://schemas.openxmlformats.org/officeDocument/2006/relationships/hyperlink" Target="mailto:kmswb@km.gov.cn" TargetMode="External" /><Relationship Id="rId52" Type="http://schemas.openxmlformats.org/officeDocument/2006/relationships/hyperlink" Target="mailto:kmswb@km.gov.cn" TargetMode="External" /><Relationship Id="rId53" Type="http://schemas.openxmlformats.org/officeDocument/2006/relationships/hyperlink" Target="mailto:kmswb@km.gov.cn" TargetMode="External" /><Relationship Id="rId54" Type="http://schemas.openxmlformats.org/officeDocument/2006/relationships/hyperlink" Target="mailto:kmzgd@126.com" TargetMode="External" /><Relationship Id="rId55" Type="http://schemas.openxmlformats.org/officeDocument/2006/relationships/hyperlink" Target="mailto:swxcbgbc1@163.com" TargetMode="External" /><Relationship Id="rId56" Type="http://schemas.openxmlformats.org/officeDocument/2006/relationships/hyperlink" Target="mailto:2210711724@qq.com" TargetMode="External" /><Relationship Id="rId57" Type="http://schemas.openxmlformats.org/officeDocument/2006/relationships/hyperlink" Target="mailto:2210711724@qq.com" TargetMode="External" /><Relationship Id="rId58" Type="http://schemas.openxmlformats.org/officeDocument/2006/relationships/hyperlink" Target="mailto:2210711724@qq.com" TargetMode="External" /><Relationship Id="rId59" Type="http://schemas.openxmlformats.org/officeDocument/2006/relationships/hyperlink" Target="mailto:2210711724@qq.com" TargetMode="External" /><Relationship Id="rId60" Type="http://schemas.openxmlformats.org/officeDocument/2006/relationships/hyperlink" Target="mailto:2210711724@qq.com" TargetMode="External" /><Relationship Id="rId61" Type="http://schemas.openxmlformats.org/officeDocument/2006/relationships/hyperlink" Target="mailto:2210711724@qq.com" TargetMode="External" /><Relationship Id="rId62" Type="http://schemas.openxmlformats.org/officeDocument/2006/relationships/hyperlink" Target="mailto:2210711724@qq.com" TargetMode="External" /><Relationship Id="rId63" Type="http://schemas.openxmlformats.org/officeDocument/2006/relationships/hyperlink" Target="mailto:2210711724@qq.com" TargetMode="External" /><Relationship Id="rId64" Type="http://schemas.openxmlformats.org/officeDocument/2006/relationships/hyperlink" Target="mailto:2210711724@qq.com" TargetMode="External" /><Relationship Id="rId65" Type="http://schemas.openxmlformats.org/officeDocument/2006/relationships/hyperlink" Target="mailto:2210711724@qq.com" TargetMode="External" /><Relationship Id="rId66" Type="http://schemas.openxmlformats.org/officeDocument/2006/relationships/hyperlink" Target="mailto:2210711724@qq.com" TargetMode="External" /><Relationship Id="rId67" Type="http://schemas.openxmlformats.org/officeDocument/2006/relationships/hyperlink" Target="mailto:2210711724@qq.com" TargetMode="External" /><Relationship Id="rId68" Type="http://schemas.openxmlformats.org/officeDocument/2006/relationships/hyperlink" Target="mailto:2210711724@qq.com" TargetMode="External" /><Relationship Id="rId69" Type="http://schemas.openxmlformats.org/officeDocument/2006/relationships/hyperlink" Target="mailto:2210711724@qq.com" TargetMode="External" /><Relationship Id="rId70" Type="http://schemas.openxmlformats.org/officeDocument/2006/relationships/hyperlink" Target="mailto:2210711724@qq.com" TargetMode="External" /><Relationship Id="rId71" Type="http://schemas.openxmlformats.org/officeDocument/2006/relationships/hyperlink" Target="mailto:mjkmsw@sina.com" TargetMode="External" /><Relationship Id="rId72" Type="http://schemas.openxmlformats.org/officeDocument/2006/relationships/hyperlink" Target="mailto:2414017868@qq.com" TargetMode="External" /><Relationship Id="rId73" Type="http://schemas.openxmlformats.org/officeDocument/2006/relationships/hyperlink" Target="mailto:2414017868@qq.com" TargetMode="External" /><Relationship Id="rId74" Type="http://schemas.openxmlformats.org/officeDocument/2006/relationships/hyperlink" Target="mailto:2414017868@qq.com" TargetMode="External" /><Relationship Id="rId7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U104"/>
  <sheetViews>
    <sheetView tabSelected="1" zoomScalePageLayoutView="0" workbookViewId="0" topLeftCell="A1">
      <pane ySplit="2" topLeftCell="A78" activePane="bottomLeft" state="frozen"/>
      <selection pane="topLeft" activeCell="A1" sqref="A1"/>
      <selection pane="bottomLeft" activeCell="M78" sqref="M78"/>
    </sheetView>
  </sheetViews>
  <sheetFormatPr defaultColWidth="9.00390625" defaultRowHeight="45" customHeight="1"/>
  <cols>
    <col min="1" max="1" width="3.75390625" style="3" customWidth="1"/>
    <col min="2" max="2" width="12.375" style="3" customWidth="1"/>
    <col min="3" max="3" width="8.75390625" style="3" customWidth="1"/>
    <col min="4" max="4" width="6.375" style="3" customWidth="1"/>
    <col min="5" max="5" width="5.50390625" style="3" customWidth="1"/>
    <col min="6" max="6" width="10.50390625" style="3" customWidth="1"/>
    <col min="7" max="7" width="11.125" style="3" customWidth="1"/>
    <col min="8" max="8" width="4.25390625" style="3" customWidth="1"/>
    <col min="9" max="9" width="5.625" style="3" customWidth="1"/>
    <col min="10" max="10" width="5.125" style="3" customWidth="1"/>
    <col min="11" max="11" width="5.875" style="3" customWidth="1"/>
    <col min="12" max="12" width="6.625" style="3" customWidth="1"/>
    <col min="13" max="13" width="8.25390625" style="3" customWidth="1"/>
    <col min="14" max="14" width="10.875" style="3" customWidth="1"/>
    <col min="15" max="15" width="15.50390625" style="3" customWidth="1"/>
    <col min="16" max="16" width="15.625" style="3" customWidth="1"/>
    <col min="17" max="17" width="8.00390625" style="27" customWidth="1"/>
    <col min="18" max="18" width="5.625" style="3" customWidth="1"/>
    <col min="19" max="20" width="8.625" style="3" customWidth="1"/>
    <col min="21" max="21" width="10.50390625" style="3" customWidth="1"/>
    <col min="22" max="16384" width="9.00390625" style="3" customWidth="1"/>
  </cols>
  <sheetData>
    <row r="1" spans="1:21" ht="45" customHeight="1">
      <c r="A1" s="1" t="s">
        <v>0</v>
      </c>
      <c r="B1" s="2"/>
      <c r="C1" s="2"/>
      <c r="D1" s="2"/>
      <c r="E1" s="2"/>
      <c r="F1" s="2"/>
      <c r="G1" s="2"/>
      <c r="H1" s="2"/>
      <c r="I1" s="2"/>
      <c r="J1" s="2"/>
      <c r="K1" s="2"/>
      <c r="L1" s="2"/>
      <c r="M1" s="2"/>
      <c r="N1" s="2"/>
      <c r="O1" s="2"/>
      <c r="P1" s="2"/>
      <c r="Q1" s="26"/>
      <c r="R1" s="2"/>
      <c r="S1" s="2"/>
      <c r="T1" s="2"/>
      <c r="U1" s="2"/>
    </row>
    <row r="2" spans="1:21" s="5" customFormat="1" ht="56.25" customHeight="1">
      <c r="A2" s="4" t="s">
        <v>1</v>
      </c>
      <c r="B2" s="4" t="s">
        <v>555</v>
      </c>
      <c r="C2" s="4" t="s">
        <v>556</v>
      </c>
      <c r="D2" s="4" t="s">
        <v>2</v>
      </c>
      <c r="E2" s="4" t="s">
        <v>3</v>
      </c>
      <c r="F2" s="4" t="s">
        <v>4</v>
      </c>
      <c r="G2" s="4" t="s">
        <v>5</v>
      </c>
      <c r="H2" s="4" t="s">
        <v>557</v>
      </c>
      <c r="I2" s="4" t="s">
        <v>6</v>
      </c>
      <c r="J2" s="4" t="s">
        <v>7</v>
      </c>
      <c r="K2" s="4" t="s">
        <v>8</v>
      </c>
      <c r="L2" s="4" t="s">
        <v>9</v>
      </c>
      <c r="M2" s="4" t="s">
        <v>10</v>
      </c>
      <c r="N2" s="4" t="s">
        <v>11</v>
      </c>
      <c r="O2" s="4" t="s">
        <v>12</v>
      </c>
      <c r="P2" s="4" t="s">
        <v>13</v>
      </c>
      <c r="Q2" s="4" t="s">
        <v>14</v>
      </c>
      <c r="R2" s="4" t="s">
        <v>15</v>
      </c>
      <c r="S2" s="4" t="s">
        <v>16</v>
      </c>
      <c r="T2" s="4" t="s">
        <v>17</v>
      </c>
      <c r="U2" s="4" t="s">
        <v>18</v>
      </c>
    </row>
    <row r="3" spans="1:21" s="10" customFormat="1" ht="39.75" customHeight="1">
      <c r="A3" s="6">
        <v>1</v>
      </c>
      <c r="B3" s="6" t="s">
        <v>19</v>
      </c>
      <c r="C3" s="6" t="s">
        <v>19</v>
      </c>
      <c r="D3" s="6" t="s">
        <v>20</v>
      </c>
      <c r="E3" s="6" t="s">
        <v>21</v>
      </c>
      <c r="F3" s="6" t="s">
        <v>22</v>
      </c>
      <c r="G3" s="6" t="s">
        <v>443</v>
      </c>
      <c r="H3" s="7">
        <v>2</v>
      </c>
      <c r="I3" s="6" t="s">
        <v>23</v>
      </c>
      <c r="J3" s="6" t="s">
        <v>24</v>
      </c>
      <c r="K3" s="6" t="s">
        <v>25</v>
      </c>
      <c r="L3" s="6" t="s">
        <v>26</v>
      </c>
      <c r="M3" s="6" t="s">
        <v>27</v>
      </c>
      <c r="N3" s="6" t="s">
        <v>28</v>
      </c>
      <c r="O3" s="6" t="s">
        <v>29</v>
      </c>
      <c r="P3" s="6" t="s">
        <v>112</v>
      </c>
      <c r="Q3" s="6" t="s">
        <v>533</v>
      </c>
      <c r="R3" s="6" t="s">
        <v>30</v>
      </c>
      <c r="S3" s="8" t="s">
        <v>31</v>
      </c>
      <c r="T3" s="8" t="s">
        <v>31</v>
      </c>
      <c r="U3" s="9" t="s">
        <v>32</v>
      </c>
    </row>
    <row r="4" spans="1:21" s="10" customFormat="1" ht="62.25" customHeight="1">
      <c r="A4" s="6">
        <v>2</v>
      </c>
      <c r="B4" s="6" t="s">
        <v>33</v>
      </c>
      <c r="C4" s="6" t="s">
        <v>33</v>
      </c>
      <c r="D4" s="6" t="s">
        <v>20</v>
      </c>
      <c r="E4" s="6" t="s">
        <v>34</v>
      </c>
      <c r="F4" s="6" t="s">
        <v>35</v>
      </c>
      <c r="G4" s="6" t="s">
        <v>444</v>
      </c>
      <c r="H4" s="7">
        <v>1</v>
      </c>
      <c r="I4" s="6" t="s">
        <v>36</v>
      </c>
      <c r="J4" s="6" t="s">
        <v>24</v>
      </c>
      <c r="K4" s="6" t="s">
        <v>25</v>
      </c>
      <c r="L4" s="6" t="s">
        <v>37</v>
      </c>
      <c r="M4" s="6" t="s">
        <v>27</v>
      </c>
      <c r="N4" s="6" t="s">
        <v>38</v>
      </c>
      <c r="O4" s="6" t="s">
        <v>39</v>
      </c>
      <c r="P4" s="28" t="s">
        <v>40</v>
      </c>
      <c r="Q4" s="6" t="s">
        <v>41</v>
      </c>
      <c r="R4" s="6" t="s">
        <v>42</v>
      </c>
      <c r="S4" s="8">
        <v>66057029</v>
      </c>
      <c r="T4" s="8">
        <v>66057029</v>
      </c>
      <c r="U4" s="6" t="s">
        <v>530</v>
      </c>
    </row>
    <row r="5" spans="1:21" s="10" customFormat="1" ht="49.5" customHeight="1">
      <c r="A5" s="6">
        <v>3</v>
      </c>
      <c r="B5" s="11" t="s">
        <v>43</v>
      </c>
      <c r="C5" s="6" t="s">
        <v>43</v>
      </c>
      <c r="D5" s="6" t="s">
        <v>20</v>
      </c>
      <c r="E5" s="6" t="s">
        <v>34</v>
      </c>
      <c r="F5" s="6" t="s">
        <v>44</v>
      </c>
      <c r="G5" s="6" t="s">
        <v>445</v>
      </c>
      <c r="H5" s="7">
        <v>1</v>
      </c>
      <c r="I5" s="6" t="s">
        <v>45</v>
      </c>
      <c r="J5" s="6" t="s">
        <v>24</v>
      </c>
      <c r="K5" s="6" t="s">
        <v>25</v>
      </c>
      <c r="L5" s="11" t="s">
        <v>26</v>
      </c>
      <c r="M5" s="11" t="s">
        <v>27</v>
      </c>
      <c r="N5" s="6" t="s">
        <v>38</v>
      </c>
      <c r="O5" s="6" t="s">
        <v>46</v>
      </c>
      <c r="P5" s="28" t="s">
        <v>531</v>
      </c>
      <c r="Q5" s="6" t="s">
        <v>47</v>
      </c>
      <c r="R5" s="6" t="s">
        <v>48</v>
      </c>
      <c r="S5" s="8" t="s">
        <v>49</v>
      </c>
      <c r="T5" s="8" t="s">
        <v>50</v>
      </c>
      <c r="U5" s="9" t="s">
        <v>51</v>
      </c>
    </row>
    <row r="6" spans="1:21" s="10" customFormat="1" ht="49.5" customHeight="1">
      <c r="A6" s="6">
        <v>4</v>
      </c>
      <c r="B6" s="6" t="s">
        <v>52</v>
      </c>
      <c r="C6" s="6" t="s">
        <v>52</v>
      </c>
      <c r="D6" s="6" t="s">
        <v>20</v>
      </c>
      <c r="E6" s="6" t="s">
        <v>34</v>
      </c>
      <c r="F6" s="6" t="s">
        <v>53</v>
      </c>
      <c r="G6" s="6" t="s">
        <v>446</v>
      </c>
      <c r="H6" s="7">
        <v>2</v>
      </c>
      <c r="I6" s="6" t="s">
        <v>45</v>
      </c>
      <c r="J6" s="6" t="s">
        <v>54</v>
      </c>
      <c r="K6" s="6" t="s">
        <v>25</v>
      </c>
      <c r="L6" s="6" t="s">
        <v>37</v>
      </c>
      <c r="M6" s="6" t="s">
        <v>27</v>
      </c>
      <c r="N6" s="6" t="s">
        <v>24</v>
      </c>
      <c r="O6" s="6" t="s">
        <v>29</v>
      </c>
      <c r="P6" s="28" t="s">
        <v>55</v>
      </c>
      <c r="Q6" s="6" t="s">
        <v>56</v>
      </c>
      <c r="R6" s="6" t="s">
        <v>57</v>
      </c>
      <c r="S6" s="6">
        <v>63163639</v>
      </c>
      <c r="T6" s="6">
        <v>63163639</v>
      </c>
      <c r="U6" s="12" t="s">
        <v>58</v>
      </c>
    </row>
    <row r="7" spans="1:21" s="10" customFormat="1" ht="49.5" customHeight="1">
      <c r="A7" s="6">
        <v>5</v>
      </c>
      <c r="B7" s="6" t="s">
        <v>52</v>
      </c>
      <c r="C7" s="6" t="s">
        <v>52</v>
      </c>
      <c r="D7" s="6" t="s">
        <v>20</v>
      </c>
      <c r="E7" s="6" t="s">
        <v>34</v>
      </c>
      <c r="F7" s="6" t="s">
        <v>53</v>
      </c>
      <c r="G7" s="6" t="s">
        <v>447</v>
      </c>
      <c r="H7" s="7">
        <v>2</v>
      </c>
      <c r="I7" s="6" t="s">
        <v>45</v>
      </c>
      <c r="J7" s="6" t="s">
        <v>59</v>
      </c>
      <c r="K7" s="6" t="s">
        <v>25</v>
      </c>
      <c r="L7" s="6" t="s">
        <v>37</v>
      </c>
      <c r="M7" s="6" t="s">
        <v>27</v>
      </c>
      <c r="N7" s="6" t="s">
        <v>24</v>
      </c>
      <c r="O7" s="6" t="s">
        <v>29</v>
      </c>
      <c r="P7" s="28" t="s">
        <v>55</v>
      </c>
      <c r="Q7" s="6" t="s">
        <v>56</v>
      </c>
      <c r="R7" s="6" t="s">
        <v>57</v>
      </c>
      <c r="S7" s="6">
        <v>63163639</v>
      </c>
      <c r="T7" s="6">
        <v>63163639</v>
      </c>
      <c r="U7" s="12" t="s">
        <v>58</v>
      </c>
    </row>
    <row r="8" spans="1:21" s="10" customFormat="1" ht="49.5" customHeight="1">
      <c r="A8" s="6">
        <v>6</v>
      </c>
      <c r="B8" s="6" t="s">
        <v>52</v>
      </c>
      <c r="C8" s="6" t="s">
        <v>52</v>
      </c>
      <c r="D8" s="6" t="s">
        <v>20</v>
      </c>
      <c r="E8" s="6" t="s">
        <v>34</v>
      </c>
      <c r="F8" s="6" t="s">
        <v>60</v>
      </c>
      <c r="G8" s="6" t="s">
        <v>448</v>
      </c>
      <c r="H8" s="7">
        <v>1</v>
      </c>
      <c r="I8" s="6" t="s">
        <v>45</v>
      </c>
      <c r="J8" s="6" t="s">
        <v>24</v>
      </c>
      <c r="K8" s="6" t="s">
        <v>25</v>
      </c>
      <c r="L8" s="6" t="s">
        <v>37</v>
      </c>
      <c r="M8" s="6" t="s">
        <v>27</v>
      </c>
      <c r="N8" s="6" t="s">
        <v>61</v>
      </c>
      <c r="O8" s="6" t="s">
        <v>62</v>
      </c>
      <c r="P8" s="6" t="s">
        <v>571</v>
      </c>
      <c r="Q8" s="6" t="s">
        <v>56</v>
      </c>
      <c r="R8" s="6" t="s">
        <v>57</v>
      </c>
      <c r="S8" s="6">
        <v>63163639</v>
      </c>
      <c r="T8" s="6">
        <v>63163639</v>
      </c>
      <c r="U8" s="12" t="s">
        <v>58</v>
      </c>
    </row>
    <row r="9" spans="1:21" s="10" customFormat="1" ht="49.5" customHeight="1">
      <c r="A9" s="6">
        <v>7</v>
      </c>
      <c r="B9" s="6" t="s">
        <v>63</v>
      </c>
      <c r="C9" s="6" t="s">
        <v>63</v>
      </c>
      <c r="D9" s="6" t="s">
        <v>64</v>
      </c>
      <c r="E9" s="6" t="s">
        <v>65</v>
      </c>
      <c r="F9" s="6" t="s">
        <v>66</v>
      </c>
      <c r="G9" s="6" t="s">
        <v>449</v>
      </c>
      <c r="H9" s="7">
        <v>1</v>
      </c>
      <c r="I9" s="6" t="s">
        <v>23</v>
      </c>
      <c r="J9" s="6" t="s">
        <v>24</v>
      </c>
      <c r="K9" s="6" t="s">
        <v>25</v>
      </c>
      <c r="L9" s="6" t="s">
        <v>37</v>
      </c>
      <c r="M9" s="6" t="s">
        <v>27</v>
      </c>
      <c r="N9" s="6" t="s">
        <v>38</v>
      </c>
      <c r="O9" s="6" t="s">
        <v>62</v>
      </c>
      <c r="P9" s="6" t="s">
        <v>572</v>
      </c>
      <c r="Q9" s="6" t="s">
        <v>67</v>
      </c>
      <c r="R9" s="6" t="s">
        <v>68</v>
      </c>
      <c r="S9" s="8">
        <v>63104838</v>
      </c>
      <c r="T9" s="8">
        <v>63121809</v>
      </c>
      <c r="U9" s="12" t="s">
        <v>69</v>
      </c>
    </row>
    <row r="10" spans="1:21" s="10" customFormat="1" ht="49.5" customHeight="1">
      <c r="A10" s="6">
        <v>8</v>
      </c>
      <c r="B10" s="6" t="s">
        <v>63</v>
      </c>
      <c r="C10" s="6" t="s">
        <v>63</v>
      </c>
      <c r="D10" s="6" t="s">
        <v>64</v>
      </c>
      <c r="E10" s="6" t="s">
        <v>65</v>
      </c>
      <c r="F10" s="6" t="s">
        <v>70</v>
      </c>
      <c r="G10" s="6" t="s">
        <v>450</v>
      </c>
      <c r="H10" s="7">
        <v>1</v>
      </c>
      <c r="I10" s="6" t="s">
        <v>45</v>
      </c>
      <c r="J10" s="6" t="s">
        <v>24</v>
      </c>
      <c r="K10" s="6" t="s">
        <v>25</v>
      </c>
      <c r="L10" s="6" t="s">
        <v>37</v>
      </c>
      <c r="M10" s="6" t="s">
        <v>27</v>
      </c>
      <c r="N10" s="6" t="s">
        <v>38</v>
      </c>
      <c r="O10" s="6" t="s">
        <v>71</v>
      </c>
      <c r="P10" s="6" t="s">
        <v>573</v>
      </c>
      <c r="Q10" s="6" t="s">
        <v>67</v>
      </c>
      <c r="R10" s="6" t="s">
        <v>68</v>
      </c>
      <c r="S10" s="8">
        <v>63104838</v>
      </c>
      <c r="T10" s="8">
        <v>63121809</v>
      </c>
      <c r="U10" s="12" t="s">
        <v>69</v>
      </c>
    </row>
    <row r="11" spans="1:21" s="10" customFormat="1" ht="49.5" customHeight="1">
      <c r="A11" s="6">
        <v>9</v>
      </c>
      <c r="B11" s="13" t="s">
        <v>72</v>
      </c>
      <c r="C11" s="13" t="s">
        <v>72</v>
      </c>
      <c r="D11" s="6" t="s">
        <v>20</v>
      </c>
      <c r="E11" s="6" t="s">
        <v>34</v>
      </c>
      <c r="F11" s="6" t="s">
        <v>73</v>
      </c>
      <c r="G11" s="6" t="s">
        <v>451</v>
      </c>
      <c r="H11" s="7">
        <v>2</v>
      </c>
      <c r="I11" s="6" t="s">
        <v>36</v>
      </c>
      <c r="J11" s="6" t="s">
        <v>24</v>
      </c>
      <c r="K11" s="6" t="s">
        <v>25</v>
      </c>
      <c r="L11" s="6" t="s">
        <v>26</v>
      </c>
      <c r="M11" s="6" t="s">
        <v>27</v>
      </c>
      <c r="N11" s="6" t="s">
        <v>74</v>
      </c>
      <c r="O11" s="6" t="s">
        <v>39</v>
      </c>
      <c r="P11" s="6" t="s">
        <v>574</v>
      </c>
      <c r="Q11" s="6" t="s">
        <v>75</v>
      </c>
      <c r="R11" s="6" t="s">
        <v>76</v>
      </c>
      <c r="S11" s="6">
        <v>68241863</v>
      </c>
      <c r="T11" s="6">
        <v>68241833</v>
      </c>
      <c r="U11" s="33" t="s">
        <v>562</v>
      </c>
    </row>
    <row r="12" spans="1:21" s="10" customFormat="1" ht="49.5" customHeight="1">
      <c r="A12" s="6">
        <v>10</v>
      </c>
      <c r="B12" s="6" t="s">
        <v>89</v>
      </c>
      <c r="C12" s="6" t="s">
        <v>89</v>
      </c>
      <c r="D12" s="6" t="s">
        <v>90</v>
      </c>
      <c r="E12" s="6" t="s">
        <v>91</v>
      </c>
      <c r="F12" s="6" t="s">
        <v>92</v>
      </c>
      <c r="G12" s="6" t="s">
        <v>452</v>
      </c>
      <c r="H12" s="7">
        <v>1</v>
      </c>
      <c r="I12" s="6" t="s">
        <v>23</v>
      </c>
      <c r="J12" s="6" t="s">
        <v>59</v>
      </c>
      <c r="K12" s="6" t="s">
        <v>25</v>
      </c>
      <c r="L12" s="6" t="s">
        <v>37</v>
      </c>
      <c r="M12" s="6" t="s">
        <v>27</v>
      </c>
      <c r="N12" s="6" t="s">
        <v>38</v>
      </c>
      <c r="O12" s="6" t="s">
        <v>93</v>
      </c>
      <c r="P12" s="6" t="s">
        <v>94</v>
      </c>
      <c r="Q12" s="6" t="s">
        <v>95</v>
      </c>
      <c r="R12" s="6" t="s">
        <v>96</v>
      </c>
      <c r="S12" s="6">
        <v>63134343</v>
      </c>
      <c r="T12" s="14" t="s">
        <v>97</v>
      </c>
      <c r="U12" s="9" t="s">
        <v>98</v>
      </c>
    </row>
    <row r="13" spans="1:21" s="10" customFormat="1" ht="49.5" customHeight="1">
      <c r="A13" s="6">
        <v>11</v>
      </c>
      <c r="B13" s="6" t="s">
        <v>89</v>
      </c>
      <c r="C13" s="6" t="s">
        <v>89</v>
      </c>
      <c r="D13" s="6" t="s">
        <v>90</v>
      </c>
      <c r="E13" s="6" t="s">
        <v>91</v>
      </c>
      <c r="F13" s="6" t="s">
        <v>99</v>
      </c>
      <c r="G13" s="6" t="s">
        <v>453</v>
      </c>
      <c r="H13" s="7">
        <v>1</v>
      </c>
      <c r="I13" s="6" t="s">
        <v>23</v>
      </c>
      <c r="J13" s="6" t="s">
        <v>54</v>
      </c>
      <c r="K13" s="6" t="s">
        <v>25</v>
      </c>
      <c r="L13" s="6" t="s">
        <v>37</v>
      </c>
      <c r="M13" s="6" t="s">
        <v>27</v>
      </c>
      <c r="N13" s="6" t="s">
        <v>38</v>
      </c>
      <c r="O13" s="6" t="s">
        <v>93</v>
      </c>
      <c r="P13" s="6" t="s">
        <v>94</v>
      </c>
      <c r="Q13" s="6" t="s">
        <v>100</v>
      </c>
      <c r="R13" s="6" t="s">
        <v>96</v>
      </c>
      <c r="S13" s="6">
        <v>63134343</v>
      </c>
      <c r="T13" s="14" t="s">
        <v>97</v>
      </c>
      <c r="U13" s="9" t="s">
        <v>98</v>
      </c>
    </row>
    <row r="14" spans="1:21" s="10" customFormat="1" ht="49.5" customHeight="1">
      <c r="A14" s="6">
        <v>12</v>
      </c>
      <c r="B14" s="6" t="s">
        <v>101</v>
      </c>
      <c r="C14" s="6" t="s">
        <v>101</v>
      </c>
      <c r="D14" s="6" t="s">
        <v>20</v>
      </c>
      <c r="E14" s="6" t="s">
        <v>34</v>
      </c>
      <c r="F14" s="6" t="s">
        <v>102</v>
      </c>
      <c r="G14" s="6" t="s">
        <v>454</v>
      </c>
      <c r="H14" s="7">
        <v>1</v>
      </c>
      <c r="I14" s="6" t="s">
        <v>45</v>
      </c>
      <c r="J14" s="6" t="s">
        <v>24</v>
      </c>
      <c r="K14" s="6" t="s">
        <v>25</v>
      </c>
      <c r="L14" s="6" t="s">
        <v>37</v>
      </c>
      <c r="M14" s="6" t="s">
        <v>27</v>
      </c>
      <c r="N14" s="6" t="s">
        <v>103</v>
      </c>
      <c r="O14" s="6" t="s">
        <v>104</v>
      </c>
      <c r="P14" s="29" t="s">
        <v>105</v>
      </c>
      <c r="Q14" s="6" t="s">
        <v>106</v>
      </c>
      <c r="R14" s="6" t="s">
        <v>107</v>
      </c>
      <c r="S14" s="6">
        <v>63184612</v>
      </c>
      <c r="T14" s="6">
        <v>63184612</v>
      </c>
      <c r="U14" s="13" t="s">
        <v>108</v>
      </c>
    </row>
    <row r="15" spans="1:21" s="5" customFormat="1" ht="58.5" customHeight="1">
      <c r="A15" s="6">
        <v>13</v>
      </c>
      <c r="B15" s="13" t="s">
        <v>148</v>
      </c>
      <c r="C15" s="6" t="s">
        <v>149</v>
      </c>
      <c r="D15" s="6" t="s">
        <v>150</v>
      </c>
      <c r="E15" s="6" t="s">
        <v>34</v>
      </c>
      <c r="F15" s="6" t="s">
        <v>151</v>
      </c>
      <c r="G15" s="6" t="s">
        <v>455</v>
      </c>
      <c r="H15" s="6">
        <v>1</v>
      </c>
      <c r="I15" s="6" t="s">
        <v>45</v>
      </c>
      <c r="J15" s="6" t="s">
        <v>24</v>
      </c>
      <c r="K15" s="6" t="s">
        <v>25</v>
      </c>
      <c r="L15" s="6" t="s">
        <v>26</v>
      </c>
      <c r="M15" s="6" t="s">
        <v>27</v>
      </c>
      <c r="N15" s="6" t="s">
        <v>38</v>
      </c>
      <c r="O15" s="6" t="s">
        <v>62</v>
      </c>
      <c r="P15" s="28" t="s">
        <v>152</v>
      </c>
      <c r="Q15" s="6" t="s">
        <v>153</v>
      </c>
      <c r="R15" s="6" t="s">
        <v>154</v>
      </c>
      <c r="S15" s="6">
        <v>63136637</v>
      </c>
      <c r="T15" s="6">
        <v>63120671</v>
      </c>
      <c r="U15" s="15" t="s">
        <v>155</v>
      </c>
    </row>
    <row r="16" spans="1:21" s="5" customFormat="1" ht="49.5" customHeight="1">
      <c r="A16" s="6">
        <v>14</v>
      </c>
      <c r="B16" s="13" t="s">
        <v>156</v>
      </c>
      <c r="C16" s="6" t="s">
        <v>149</v>
      </c>
      <c r="D16" s="6" t="s">
        <v>150</v>
      </c>
      <c r="E16" s="6" t="s">
        <v>34</v>
      </c>
      <c r="F16" s="6" t="s">
        <v>157</v>
      </c>
      <c r="G16" s="6" t="s">
        <v>456</v>
      </c>
      <c r="H16" s="6">
        <v>1</v>
      </c>
      <c r="I16" s="6" t="s">
        <v>45</v>
      </c>
      <c r="J16" s="6" t="s">
        <v>24</v>
      </c>
      <c r="K16" s="6" t="s">
        <v>25</v>
      </c>
      <c r="L16" s="6" t="s">
        <v>37</v>
      </c>
      <c r="M16" s="6" t="s">
        <v>27</v>
      </c>
      <c r="N16" s="6" t="s">
        <v>158</v>
      </c>
      <c r="O16" s="6" t="s">
        <v>104</v>
      </c>
      <c r="P16" s="6" t="s">
        <v>159</v>
      </c>
      <c r="Q16" s="6" t="s">
        <v>160</v>
      </c>
      <c r="R16" s="6" t="s">
        <v>161</v>
      </c>
      <c r="S16" s="6" t="s">
        <v>162</v>
      </c>
      <c r="T16" s="6" t="s">
        <v>163</v>
      </c>
      <c r="U16" s="15" t="s">
        <v>164</v>
      </c>
    </row>
    <row r="17" spans="1:21" s="10" customFormat="1" ht="39.75" customHeight="1">
      <c r="A17" s="6">
        <v>15</v>
      </c>
      <c r="B17" s="13" t="s">
        <v>165</v>
      </c>
      <c r="C17" s="13" t="s">
        <v>165</v>
      </c>
      <c r="D17" s="6" t="s">
        <v>150</v>
      </c>
      <c r="E17" s="6" t="s">
        <v>34</v>
      </c>
      <c r="F17" s="6" t="s">
        <v>166</v>
      </c>
      <c r="G17" s="6" t="s">
        <v>457</v>
      </c>
      <c r="H17" s="6">
        <v>3</v>
      </c>
      <c r="I17" s="6" t="s">
        <v>45</v>
      </c>
      <c r="J17" s="6" t="s">
        <v>24</v>
      </c>
      <c r="K17" s="6" t="s">
        <v>25</v>
      </c>
      <c r="L17" s="6" t="s">
        <v>37</v>
      </c>
      <c r="M17" s="6" t="s">
        <v>27</v>
      </c>
      <c r="N17" s="6" t="s">
        <v>167</v>
      </c>
      <c r="O17" s="6" t="s">
        <v>71</v>
      </c>
      <c r="P17" s="6"/>
      <c r="Q17" s="6" t="s">
        <v>168</v>
      </c>
      <c r="R17" s="6" t="s">
        <v>552</v>
      </c>
      <c r="S17" s="6" t="s">
        <v>169</v>
      </c>
      <c r="T17" s="6" t="s">
        <v>169</v>
      </c>
      <c r="U17" s="15" t="s">
        <v>170</v>
      </c>
    </row>
    <row r="18" spans="1:21" s="10" customFormat="1" ht="39.75" customHeight="1">
      <c r="A18" s="6">
        <v>16</v>
      </c>
      <c r="B18" s="13" t="s">
        <v>165</v>
      </c>
      <c r="C18" s="13" t="s">
        <v>165</v>
      </c>
      <c r="D18" s="6" t="s">
        <v>150</v>
      </c>
      <c r="E18" s="6" t="s">
        <v>34</v>
      </c>
      <c r="F18" s="6" t="s">
        <v>171</v>
      </c>
      <c r="G18" s="6" t="s">
        <v>458</v>
      </c>
      <c r="H18" s="6">
        <v>1</v>
      </c>
      <c r="I18" s="6" t="s">
        <v>45</v>
      </c>
      <c r="J18" s="6" t="s">
        <v>24</v>
      </c>
      <c r="K18" s="6" t="s">
        <v>25</v>
      </c>
      <c r="L18" s="6" t="s">
        <v>37</v>
      </c>
      <c r="M18" s="6" t="s">
        <v>27</v>
      </c>
      <c r="N18" s="6" t="s">
        <v>172</v>
      </c>
      <c r="O18" s="6" t="s">
        <v>71</v>
      </c>
      <c r="P18" s="6"/>
      <c r="Q18" s="6" t="s">
        <v>168</v>
      </c>
      <c r="R18" s="6" t="s">
        <v>552</v>
      </c>
      <c r="S18" s="6" t="s">
        <v>169</v>
      </c>
      <c r="T18" s="6" t="s">
        <v>169</v>
      </c>
      <c r="U18" s="15" t="s">
        <v>170</v>
      </c>
    </row>
    <row r="19" spans="1:21" s="10" customFormat="1" ht="39.75" customHeight="1">
      <c r="A19" s="6">
        <v>17</v>
      </c>
      <c r="B19" s="6" t="s">
        <v>173</v>
      </c>
      <c r="C19" s="6" t="s">
        <v>173</v>
      </c>
      <c r="D19" s="6" t="s">
        <v>150</v>
      </c>
      <c r="E19" s="6" t="s">
        <v>34</v>
      </c>
      <c r="F19" s="6" t="s">
        <v>174</v>
      </c>
      <c r="G19" s="6" t="s">
        <v>459</v>
      </c>
      <c r="H19" s="6">
        <v>1</v>
      </c>
      <c r="I19" s="6" t="s">
        <v>45</v>
      </c>
      <c r="J19" s="6" t="s">
        <v>24</v>
      </c>
      <c r="K19" s="6" t="s">
        <v>25</v>
      </c>
      <c r="L19" s="6" t="s">
        <v>37</v>
      </c>
      <c r="M19" s="6" t="s">
        <v>27</v>
      </c>
      <c r="N19" s="6" t="s">
        <v>175</v>
      </c>
      <c r="O19" s="6" t="s">
        <v>39</v>
      </c>
      <c r="P19" s="6" t="s">
        <v>176</v>
      </c>
      <c r="Q19" s="6" t="s">
        <v>177</v>
      </c>
      <c r="R19" s="6" t="s">
        <v>178</v>
      </c>
      <c r="S19" s="6" t="s">
        <v>179</v>
      </c>
      <c r="T19" s="6" t="s">
        <v>179</v>
      </c>
      <c r="U19" s="15" t="s">
        <v>180</v>
      </c>
    </row>
    <row r="20" spans="1:21" s="10" customFormat="1" ht="39.75" customHeight="1">
      <c r="A20" s="6">
        <v>18</v>
      </c>
      <c r="B20" s="13" t="s">
        <v>181</v>
      </c>
      <c r="C20" s="6" t="s">
        <v>182</v>
      </c>
      <c r="D20" s="6" t="s">
        <v>183</v>
      </c>
      <c r="E20" s="6" t="s">
        <v>34</v>
      </c>
      <c r="F20" s="6" t="s">
        <v>184</v>
      </c>
      <c r="G20" s="6" t="s">
        <v>460</v>
      </c>
      <c r="H20" s="6">
        <v>4</v>
      </c>
      <c r="I20" s="6" t="s">
        <v>36</v>
      </c>
      <c r="J20" s="6" t="s">
        <v>24</v>
      </c>
      <c r="K20" s="6" t="s">
        <v>261</v>
      </c>
      <c r="L20" s="6" t="s">
        <v>38</v>
      </c>
      <c r="M20" s="6" t="s">
        <v>24</v>
      </c>
      <c r="N20" s="6" t="s">
        <v>185</v>
      </c>
      <c r="O20" s="6" t="s">
        <v>39</v>
      </c>
      <c r="P20" s="6"/>
      <c r="Q20" s="6" t="s">
        <v>186</v>
      </c>
      <c r="R20" s="6" t="s">
        <v>187</v>
      </c>
      <c r="S20" s="6" t="s">
        <v>188</v>
      </c>
      <c r="T20" s="6" t="s">
        <v>189</v>
      </c>
      <c r="U20" s="9" t="s">
        <v>190</v>
      </c>
    </row>
    <row r="21" spans="1:21" s="10" customFormat="1" ht="39.75" customHeight="1">
      <c r="A21" s="6">
        <v>19</v>
      </c>
      <c r="B21" s="13" t="s">
        <v>181</v>
      </c>
      <c r="C21" s="6" t="s">
        <v>182</v>
      </c>
      <c r="D21" s="6" t="s">
        <v>183</v>
      </c>
      <c r="E21" s="6" t="s">
        <v>34</v>
      </c>
      <c r="F21" s="6" t="s">
        <v>184</v>
      </c>
      <c r="G21" s="6" t="s">
        <v>461</v>
      </c>
      <c r="H21" s="6">
        <v>1</v>
      </c>
      <c r="I21" s="6" t="s">
        <v>36</v>
      </c>
      <c r="J21" s="6" t="s">
        <v>24</v>
      </c>
      <c r="K21" s="6" t="s">
        <v>261</v>
      </c>
      <c r="L21" s="6" t="s">
        <v>38</v>
      </c>
      <c r="M21" s="6" t="s">
        <v>24</v>
      </c>
      <c r="N21" s="6" t="s">
        <v>191</v>
      </c>
      <c r="O21" s="6" t="s">
        <v>39</v>
      </c>
      <c r="P21" s="6"/>
      <c r="Q21" s="6" t="s">
        <v>186</v>
      </c>
      <c r="R21" s="6" t="s">
        <v>187</v>
      </c>
      <c r="S21" s="6" t="s">
        <v>188</v>
      </c>
      <c r="T21" s="6" t="s">
        <v>189</v>
      </c>
      <c r="U21" s="9" t="s">
        <v>190</v>
      </c>
    </row>
    <row r="22" spans="1:21" s="10" customFormat="1" ht="39.75" customHeight="1">
      <c r="A22" s="6">
        <v>20</v>
      </c>
      <c r="B22" s="13" t="s">
        <v>559</v>
      </c>
      <c r="C22" s="6" t="s">
        <v>192</v>
      </c>
      <c r="D22" s="6" t="s">
        <v>183</v>
      </c>
      <c r="E22" s="6" t="s">
        <v>34</v>
      </c>
      <c r="F22" s="6" t="s">
        <v>193</v>
      </c>
      <c r="G22" s="6" t="s">
        <v>462</v>
      </c>
      <c r="H22" s="6">
        <v>2</v>
      </c>
      <c r="I22" s="6" t="s">
        <v>36</v>
      </c>
      <c r="J22" s="6" t="s">
        <v>54</v>
      </c>
      <c r="K22" s="6" t="s">
        <v>25</v>
      </c>
      <c r="L22" s="6" t="s">
        <v>24</v>
      </c>
      <c r="M22" s="6" t="s">
        <v>24</v>
      </c>
      <c r="N22" s="6" t="s">
        <v>194</v>
      </c>
      <c r="O22" s="6" t="s">
        <v>71</v>
      </c>
      <c r="P22" s="6" t="s">
        <v>195</v>
      </c>
      <c r="Q22" s="6" t="s">
        <v>196</v>
      </c>
      <c r="R22" s="6" t="s">
        <v>197</v>
      </c>
      <c r="S22" s="6" t="s">
        <v>198</v>
      </c>
      <c r="T22" s="31" t="s">
        <v>560</v>
      </c>
      <c r="U22" s="9" t="s">
        <v>199</v>
      </c>
    </row>
    <row r="23" spans="1:21" s="10" customFormat="1" ht="39.75" customHeight="1">
      <c r="A23" s="6">
        <v>21</v>
      </c>
      <c r="B23" s="30" t="s">
        <v>559</v>
      </c>
      <c r="C23" s="6" t="s">
        <v>192</v>
      </c>
      <c r="D23" s="6" t="s">
        <v>183</v>
      </c>
      <c r="E23" s="6" t="s">
        <v>34</v>
      </c>
      <c r="F23" s="6" t="s">
        <v>200</v>
      </c>
      <c r="G23" s="6" t="s">
        <v>463</v>
      </c>
      <c r="H23" s="6">
        <v>4</v>
      </c>
      <c r="I23" s="6" t="s">
        <v>36</v>
      </c>
      <c r="J23" s="6" t="s">
        <v>24</v>
      </c>
      <c r="K23" s="6" t="s">
        <v>25</v>
      </c>
      <c r="L23" s="6" t="s">
        <v>24</v>
      </c>
      <c r="M23" s="6" t="s">
        <v>24</v>
      </c>
      <c r="N23" s="6" t="s">
        <v>201</v>
      </c>
      <c r="O23" s="6" t="s">
        <v>71</v>
      </c>
      <c r="P23" s="6" t="s">
        <v>202</v>
      </c>
      <c r="Q23" s="6" t="s">
        <v>196</v>
      </c>
      <c r="R23" s="6" t="s">
        <v>197</v>
      </c>
      <c r="S23" s="6" t="s">
        <v>198</v>
      </c>
      <c r="T23" s="31" t="s">
        <v>560</v>
      </c>
      <c r="U23" s="9" t="s">
        <v>199</v>
      </c>
    </row>
    <row r="24" spans="1:21" s="10" customFormat="1" ht="57" customHeight="1">
      <c r="A24" s="6">
        <v>22</v>
      </c>
      <c r="B24" s="30" t="s">
        <v>559</v>
      </c>
      <c r="C24" s="6" t="s">
        <v>192</v>
      </c>
      <c r="D24" s="6" t="s">
        <v>183</v>
      </c>
      <c r="E24" s="6" t="s">
        <v>34</v>
      </c>
      <c r="F24" s="6" t="s">
        <v>203</v>
      </c>
      <c r="G24" s="6" t="s">
        <v>464</v>
      </c>
      <c r="H24" s="6">
        <v>1</v>
      </c>
      <c r="I24" s="6" t="s">
        <v>36</v>
      </c>
      <c r="J24" s="6" t="s">
        <v>24</v>
      </c>
      <c r="K24" s="6" t="s">
        <v>25</v>
      </c>
      <c r="L24" s="6" t="s">
        <v>24</v>
      </c>
      <c r="M24" s="6" t="s">
        <v>24</v>
      </c>
      <c r="N24" s="6" t="s">
        <v>204</v>
      </c>
      <c r="O24" s="6" t="s">
        <v>71</v>
      </c>
      <c r="P24" s="6" t="s">
        <v>205</v>
      </c>
      <c r="Q24" s="6" t="s">
        <v>196</v>
      </c>
      <c r="R24" s="6" t="s">
        <v>197</v>
      </c>
      <c r="S24" s="6" t="s">
        <v>198</v>
      </c>
      <c r="T24" s="31" t="s">
        <v>560</v>
      </c>
      <c r="U24" s="9" t="s">
        <v>199</v>
      </c>
    </row>
    <row r="25" spans="1:21" s="10" customFormat="1" ht="39.75" customHeight="1">
      <c r="A25" s="6">
        <v>23</v>
      </c>
      <c r="B25" s="30" t="s">
        <v>559</v>
      </c>
      <c r="C25" s="6" t="s">
        <v>192</v>
      </c>
      <c r="D25" s="6" t="s">
        <v>183</v>
      </c>
      <c r="E25" s="6" t="s">
        <v>34</v>
      </c>
      <c r="F25" s="6" t="s">
        <v>206</v>
      </c>
      <c r="G25" s="6" t="s">
        <v>465</v>
      </c>
      <c r="H25" s="6">
        <v>2</v>
      </c>
      <c r="I25" s="6" t="s">
        <v>23</v>
      </c>
      <c r="J25" s="6" t="s">
        <v>54</v>
      </c>
      <c r="K25" s="6" t="s">
        <v>25</v>
      </c>
      <c r="L25" s="6" t="s">
        <v>24</v>
      </c>
      <c r="M25" s="6" t="s">
        <v>24</v>
      </c>
      <c r="N25" s="6" t="s">
        <v>207</v>
      </c>
      <c r="O25" s="6" t="s">
        <v>71</v>
      </c>
      <c r="P25" s="6" t="s">
        <v>208</v>
      </c>
      <c r="Q25" s="6" t="s">
        <v>196</v>
      </c>
      <c r="R25" s="6" t="s">
        <v>197</v>
      </c>
      <c r="S25" s="6" t="s">
        <v>198</v>
      </c>
      <c r="T25" s="31" t="s">
        <v>560</v>
      </c>
      <c r="U25" s="9" t="s">
        <v>199</v>
      </c>
    </row>
    <row r="26" spans="1:21" s="10" customFormat="1" ht="39.75" customHeight="1">
      <c r="A26" s="6">
        <v>24</v>
      </c>
      <c r="B26" s="30" t="s">
        <v>559</v>
      </c>
      <c r="C26" s="6" t="s">
        <v>192</v>
      </c>
      <c r="D26" s="6" t="s">
        <v>183</v>
      </c>
      <c r="E26" s="6" t="s">
        <v>34</v>
      </c>
      <c r="F26" s="6" t="s">
        <v>209</v>
      </c>
      <c r="G26" s="6" t="s">
        <v>466</v>
      </c>
      <c r="H26" s="6">
        <v>1</v>
      </c>
      <c r="I26" s="6" t="s">
        <v>45</v>
      </c>
      <c r="J26" s="6" t="s">
        <v>24</v>
      </c>
      <c r="K26" s="6" t="s">
        <v>25</v>
      </c>
      <c r="L26" s="6" t="s">
        <v>24</v>
      </c>
      <c r="M26" s="6" t="s">
        <v>24</v>
      </c>
      <c r="N26" s="6" t="s">
        <v>24</v>
      </c>
      <c r="O26" s="6" t="s">
        <v>71</v>
      </c>
      <c r="P26" s="6" t="s">
        <v>210</v>
      </c>
      <c r="Q26" s="6" t="s">
        <v>196</v>
      </c>
      <c r="R26" s="6" t="s">
        <v>197</v>
      </c>
      <c r="S26" s="6" t="s">
        <v>198</v>
      </c>
      <c r="T26" s="31" t="s">
        <v>560</v>
      </c>
      <c r="U26" s="9" t="s">
        <v>199</v>
      </c>
    </row>
    <row r="27" spans="1:21" s="5" customFormat="1" ht="49.5" customHeight="1">
      <c r="A27" s="6">
        <v>25</v>
      </c>
      <c r="B27" s="6" t="s">
        <v>211</v>
      </c>
      <c r="C27" s="6" t="s">
        <v>211</v>
      </c>
      <c r="D27" s="6" t="s">
        <v>150</v>
      </c>
      <c r="E27" s="6" t="s">
        <v>34</v>
      </c>
      <c r="F27" s="6" t="s">
        <v>212</v>
      </c>
      <c r="G27" s="6" t="s">
        <v>467</v>
      </c>
      <c r="H27" s="6">
        <v>2</v>
      </c>
      <c r="I27" s="6" t="s">
        <v>45</v>
      </c>
      <c r="J27" s="6" t="s">
        <v>213</v>
      </c>
      <c r="K27" s="6" t="s">
        <v>25</v>
      </c>
      <c r="L27" s="6" t="s">
        <v>37</v>
      </c>
      <c r="M27" s="6" t="s">
        <v>27</v>
      </c>
      <c r="N27" s="6" t="s">
        <v>214</v>
      </c>
      <c r="O27" s="6" t="s">
        <v>71</v>
      </c>
      <c r="P27" s="6"/>
      <c r="Q27" s="6" t="s">
        <v>215</v>
      </c>
      <c r="R27" s="6" t="s">
        <v>216</v>
      </c>
      <c r="S27" s="6">
        <v>63544964</v>
      </c>
      <c r="T27" s="6">
        <v>63544964</v>
      </c>
      <c r="U27" s="9" t="s">
        <v>217</v>
      </c>
    </row>
    <row r="28" spans="1:21" s="5" customFormat="1" ht="49.5" customHeight="1">
      <c r="A28" s="6">
        <v>26</v>
      </c>
      <c r="B28" s="6" t="s">
        <v>211</v>
      </c>
      <c r="C28" s="6" t="s">
        <v>211</v>
      </c>
      <c r="D28" s="6" t="s">
        <v>150</v>
      </c>
      <c r="E28" s="6" t="s">
        <v>34</v>
      </c>
      <c r="F28" s="6" t="s">
        <v>212</v>
      </c>
      <c r="G28" s="6" t="s">
        <v>468</v>
      </c>
      <c r="H28" s="6">
        <v>2</v>
      </c>
      <c r="I28" s="6" t="s">
        <v>45</v>
      </c>
      <c r="J28" s="6" t="s">
        <v>218</v>
      </c>
      <c r="K28" s="6" t="s">
        <v>25</v>
      </c>
      <c r="L28" s="6" t="s">
        <v>37</v>
      </c>
      <c r="M28" s="6" t="s">
        <v>27</v>
      </c>
      <c r="N28" s="6" t="s">
        <v>214</v>
      </c>
      <c r="O28" s="6" t="s">
        <v>71</v>
      </c>
      <c r="P28" s="6"/>
      <c r="Q28" s="6" t="s">
        <v>215</v>
      </c>
      <c r="R28" s="6" t="s">
        <v>216</v>
      </c>
      <c r="S28" s="6">
        <v>63544964</v>
      </c>
      <c r="T28" s="6">
        <v>63544964</v>
      </c>
      <c r="U28" s="9" t="s">
        <v>217</v>
      </c>
    </row>
    <row r="29" spans="1:21" s="5" customFormat="1" ht="49.5" customHeight="1">
      <c r="A29" s="6">
        <v>27</v>
      </c>
      <c r="B29" s="6" t="s">
        <v>211</v>
      </c>
      <c r="C29" s="6" t="s">
        <v>211</v>
      </c>
      <c r="D29" s="6" t="s">
        <v>150</v>
      </c>
      <c r="E29" s="6" t="s">
        <v>34</v>
      </c>
      <c r="F29" s="6" t="s">
        <v>212</v>
      </c>
      <c r="G29" s="6" t="s">
        <v>469</v>
      </c>
      <c r="H29" s="6">
        <v>1</v>
      </c>
      <c r="I29" s="6" t="s">
        <v>45</v>
      </c>
      <c r="J29" s="6" t="s">
        <v>38</v>
      </c>
      <c r="K29" s="6" t="s">
        <v>25</v>
      </c>
      <c r="L29" s="6" t="s">
        <v>37</v>
      </c>
      <c r="M29" s="6" t="s">
        <v>27</v>
      </c>
      <c r="N29" s="6" t="s">
        <v>214</v>
      </c>
      <c r="O29" s="6" t="s">
        <v>71</v>
      </c>
      <c r="P29" s="6"/>
      <c r="Q29" s="6" t="s">
        <v>215</v>
      </c>
      <c r="R29" s="6" t="s">
        <v>216</v>
      </c>
      <c r="S29" s="6">
        <v>63544964</v>
      </c>
      <c r="T29" s="6">
        <v>63544964</v>
      </c>
      <c r="U29" s="9" t="s">
        <v>217</v>
      </c>
    </row>
    <row r="30" spans="1:21" s="16" customFormat="1" ht="49.5" customHeight="1">
      <c r="A30" s="6">
        <v>28</v>
      </c>
      <c r="B30" s="6" t="s">
        <v>219</v>
      </c>
      <c r="C30" s="6" t="s">
        <v>220</v>
      </c>
      <c r="D30" s="6" t="s">
        <v>183</v>
      </c>
      <c r="E30" s="6" t="s">
        <v>34</v>
      </c>
      <c r="F30" s="6" t="s">
        <v>221</v>
      </c>
      <c r="G30" s="6" t="s">
        <v>470</v>
      </c>
      <c r="H30" s="6">
        <v>1</v>
      </c>
      <c r="I30" s="6" t="s">
        <v>23</v>
      </c>
      <c r="J30" s="6" t="s">
        <v>54</v>
      </c>
      <c r="K30" s="6" t="s">
        <v>25</v>
      </c>
      <c r="L30" s="6" t="s">
        <v>37</v>
      </c>
      <c r="M30" s="6" t="s">
        <v>27</v>
      </c>
      <c r="N30" s="6" t="s">
        <v>38</v>
      </c>
      <c r="O30" s="6" t="s">
        <v>71</v>
      </c>
      <c r="P30" s="6" t="s">
        <v>222</v>
      </c>
      <c r="Q30" s="6" t="s">
        <v>223</v>
      </c>
      <c r="R30" s="6" t="s">
        <v>224</v>
      </c>
      <c r="S30" s="6" t="s">
        <v>225</v>
      </c>
      <c r="T30" s="6" t="s">
        <v>225</v>
      </c>
      <c r="U30" s="9" t="s">
        <v>226</v>
      </c>
    </row>
    <row r="31" spans="1:21" s="16" customFormat="1" ht="49.5" customHeight="1">
      <c r="A31" s="6">
        <v>29</v>
      </c>
      <c r="B31" s="6" t="s">
        <v>219</v>
      </c>
      <c r="C31" s="6" t="s">
        <v>220</v>
      </c>
      <c r="D31" s="6" t="s">
        <v>183</v>
      </c>
      <c r="E31" s="6" t="s">
        <v>34</v>
      </c>
      <c r="F31" s="6" t="s">
        <v>221</v>
      </c>
      <c r="G31" s="6" t="s">
        <v>471</v>
      </c>
      <c r="H31" s="6">
        <v>1</v>
      </c>
      <c r="I31" s="6" t="s">
        <v>23</v>
      </c>
      <c r="J31" s="6" t="s">
        <v>59</v>
      </c>
      <c r="K31" s="6" t="s">
        <v>25</v>
      </c>
      <c r="L31" s="6" t="s">
        <v>37</v>
      </c>
      <c r="M31" s="6" t="s">
        <v>27</v>
      </c>
      <c r="N31" s="6" t="s">
        <v>38</v>
      </c>
      <c r="O31" s="6" t="s">
        <v>71</v>
      </c>
      <c r="P31" s="6" t="s">
        <v>222</v>
      </c>
      <c r="Q31" s="6" t="s">
        <v>223</v>
      </c>
      <c r="R31" s="6" t="s">
        <v>224</v>
      </c>
      <c r="S31" s="6" t="s">
        <v>225</v>
      </c>
      <c r="T31" s="6" t="s">
        <v>225</v>
      </c>
      <c r="U31" s="9" t="s">
        <v>226</v>
      </c>
    </row>
    <row r="32" spans="1:21" s="16" customFormat="1" ht="49.5" customHeight="1">
      <c r="A32" s="6">
        <v>30</v>
      </c>
      <c r="B32" s="6" t="s">
        <v>219</v>
      </c>
      <c r="C32" s="6" t="s">
        <v>220</v>
      </c>
      <c r="D32" s="6" t="s">
        <v>183</v>
      </c>
      <c r="E32" s="6" t="s">
        <v>34</v>
      </c>
      <c r="F32" s="6" t="s">
        <v>227</v>
      </c>
      <c r="G32" s="6" t="s">
        <v>472</v>
      </c>
      <c r="H32" s="6">
        <v>1</v>
      </c>
      <c r="I32" s="6" t="s">
        <v>23</v>
      </c>
      <c r="J32" s="6" t="s">
        <v>54</v>
      </c>
      <c r="K32" s="6" t="s">
        <v>25</v>
      </c>
      <c r="L32" s="6" t="s">
        <v>37</v>
      </c>
      <c r="M32" s="6" t="s">
        <v>27</v>
      </c>
      <c r="N32" s="6" t="s">
        <v>38</v>
      </c>
      <c r="O32" s="6" t="s">
        <v>71</v>
      </c>
      <c r="P32" s="6" t="s">
        <v>228</v>
      </c>
      <c r="Q32" s="6" t="s">
        <v>223</v>
      </c>
      <c r="R32" s="6" t="s">
        <v>224</v>
      </c>
      <c r="S32" s="6" t="s">
        <v>225</v>
      </c>
      <c r="T32" s="6" t="s">
        <v>225</v>
      </c>
      <c r="U32" s="9" t="s">
        <v>226</v>
      </c>
    </row>
    <row r="33" spans="1:21" s="16" customFormat="1" ht="49.5" customHeight="1">
      <c r="A33" s="6">
        <v>31</v>
      </c>
      <c r="B33" s="6" t="s">
        <v>219</v>
      </c>
      <c r="C33" s="6" t="s">
        <v>220</v>
      </c>
      <c r="D33" s="6" t="s">
        <v>183</v>
      </c>
      <c r="E33" s="6" t="s">
        <v>34</v>
      </c>
      <c r="F33" s="6" t="s">
        <v>227</v>
      </c>
      <c r="G33" s="6" t="s">
        <v>473</v>
      </c>
      <c r="H33" s="6">
        <v>1</v>
      </c>
      <c r="I33" s="6" t="s">
        <v>23</v>
      </c>
      <c r="J33" s="6" t="s">
        <v>59</v>
      </c>
      <c r="K33" s="6" t="s">
        <v>25</v>
      </c>
      <c r="L33" s="6" t="s">
        <v>37</v>
      </c>
      <c r="M33" s="6" t="s">
        <v>27</v>
      </c>
      <c r="N33" s="6" t="s">
        <v>38</v>
      </c>
      <c r="O33" s="6" t="s">
        <v>71</v>
      </c>
      <c r="P33" s="6" t="s">
        <v>228</v>
      </c>
      <c r="Q33" s="6" t="s">
        <v>223</v>
      </c>
      <c r="R33" s="6" t="s">
        <v>224</v>
      </c>
      <c r="S33" s="6" t="s">
        <v>225</v>
      </c>
      <c r="T33" s="6" t="s">
        <v>225</v>
      </c>
      <c r="U33" s="9" t="s">
        <v>226</v>
      </c>
    </row>
    <row r="34" spans="1:21" s="16" customFormat="1" ht="49.5" customHeight="1">
      <c r="A34" s="6">
        <v>32</v>
      </c>
      <c r="B34" s="6" t="s">
        <v>229</v>
      </c>
      <c r="C34" s="6" t="s">
        <v>220</v>
      </c>
      <c r="D34" s="6" t="s">
        <v>183</v>
      </c>
      <c r="E34" s="6" t="s">
        <v>34</v>
      </c>
      <c r="F34" s="6" t="s">
        <v>230</v>
      </c>
      <c r="G34" s="6" t="s">
        <v>480</v>
      </c>
      <c r="H34" s="6">
        <v>1</v>
      </c>
      <c r="I34" s="6" t="s">
        <v>23</v>
      </c>
      <c r="J34" s="6" t="s">
        <v>24</v>
      </c>
      <c r="K34" s="6" t="s">
        <v>25</v>
      </c>
      <c r="L34" s="6" t="s">
        <v>26</v>
      </c>
      <c r="M34" s="6" t="s">
        <v>24</v>
      </c>
      <c r="N34" s="6" t="s">
        <v>231</v>
      </c>
      <c r="O34" s="6" t="s">
        <v>71</v>
      </c>
      <c r="P34" s="6" t="s">
        <v>232</v>
      </c>
      <c r="Q34" s="6" t="s">
        <v>233</v>
      </c>
      <c r="R34" s="6" t="s">
        <v>234</v>
      </c>
      <c r="S34" s="6" t="s">
        <v>235</v>
      </c>
      <c r="T34" s="6" t="s">
        <v>236</v>
      </c>
      <c r="U34" s="9" t="s">
        <v>237</v>
      </c>
    </row>
    <row r="35" spans="1:21" s="16" customFormat="1" ht="49.5" customHeight="1">
      <c r="A35" s="6">
        <v>33</v>
      </c>
      <c r="B35" s="6" t="s">
        <v>229</v>
      </c>
      <c r="C35" s="6" t="s">
        <v>220</v>
      </c>
      <c r="D35" s="6" t="s">
        <v>183</v>
      </c>
      <c r="E35" s="6" t="s">
        <v>34</v>
      </c>
      <c r="F35" s="6" t="s">
        <v>238</v>
      </c>
      <c r="G35" s="6" t="s">
        <v>481</v>
      </c>
      <c r="H35" s="6">
        <v>1</v>
      </c>
      <c r="I35" s="6" t="s">
        <v>239</v>
      </c>
      <c r="J35" s="6" t="s">
        <v>24</v>
      </c>
      <c r="K35" s="6" t="s">
        <v>25</v>
      </c>
      <c r="L35" s="6" t="s">
        <v>26</v>
      </c>
      <c r="M35" s="6" t="s">
        <v>24</v>
      </c>
      <c r="N35" s="6" t="s">
        <v>240</v>
      </c>
      <c r="O35" s="6" t="s">
        <v>71</v>
      </c>
      <c r="P35" s="6" t="s">
        <v>558</v>
      </c>
      <c r="Q35" s="6" t="s">
        <v>233</v>
      </c>
      <c r="R35" s="6" t="s">
        <v>234</v>
      </c>
      <c r="S35" s="6" t="s">
        <v>235</v>
      </c>
      <c r="T35" s="6" t="s">
        <v>236</v>
      </c>
      <c r="U35" s="9" t="s">
        <v>241</v>
      </c>
    </row>
    <row r="36" spans="1:21" s="16" customFormat="1" ht="49.5" customHeight="1">
      <c r="A36" s="6">
        <v>34</v>
      </c>
      <c r="B36" s="6" t="s">
        <v>242</v>
      </c>
      <c r="C36" s="6" t="s">
        <v>243</v>
      </c>
      <c r="D36" s="6" t="s">
        <v>183</v>
      </c>
      <c r="E36" s="6" t="s">
        <v>34</v>
      </c>
      <c r="F36" s="13" t="s">
        <v>244</v>
      </c>
      <c r="G36" s="6" t="s">
        <v>482</v>
      </c>
      <c r="H36" s="6">
        <v>1</v>
      </c>
      <c r="I36" s="6" t="s">
        <v>23</v>
      </c>
      <c r="J36" s="6" t="s">
        <v>24</v>
      </c>
      <c r="K36" s="6" t="s">
        <v>25</v>
      </c>
      <c r="L36" s="6" t="s">
        <v>37</v>
      </c>
      <c r="M36" s="6" t="s">
        <v>27</v>
      </c>
      <c r="N36" s="6" t="s">
        <v>576</v>
      </c>
      <c r="O36" s="6" t="s">
        <v>71</v>
      </c>
      <c r="P36" s="6"/>
      <c r="Q36" s="6" t="s">
        <v>245</v>
      </c>
      <c r="R36" s="6" t="s">
        <v>246</v>
      </c>
      <c r="S36" s="6">
        <v>63967115</v>
      </c>
      <c r="T36" s="14">
        <v>63967115</v>
      </c>
      <c r="U36" s="9" t="s">
        <v>247</v>
      </c>
    </row>
    <row r="37" spans="1:21" s="16" customFormat="1" ht="49.5" customHeight="1">
      <c r="A37" s="6">
        <v>35</v>
      </c>
      <c r="B37" s="24" t="s">
        <v>248</v>
      </c>
      <c r="C37" s="17" t="s">
        <v>249</v>
      </c>
      <c r="D37" s="6" t="s">
        <v>183</v>
      </c>
      <c r="E37" s="6" t="s">
        <v>34</v>
      </c>
      <c r="F37" s="25" t="s">
        <v>250</v>
      </c>
      <c r="G37" s="17" t="s">
        <v>483</v>
      </c>
      <c r="H37" s="17">
        <v>1</v>
      </c>
      <c r="I37" s="17" t="s">
        <v>36</v>
      </c>
      <c r="J37" s="17" t="s">
        <v>38</v>
      </c>
      <c r="K37" s="17" t="s">
        <v>251</v>
      </c>
      <c r="L37" s="17" t="s">
        <v>37</v>
      </c>
      <c r="M37" s="17" t="s">
        <v>252</v>
      </c>
      <c r="N37" s="17" t="s">
        <v>253</v>
      </c>
      <c r="O37" s="17" t="s">
        <v>29</v>
      </c>
      <c r="P37" s="25" t="s">
        <v>254</v>
      </c>
      <c r="Q37" s="6" t="s">
        <v>255</v>
      </c>
      <c r="R37" s="17" t="s">
        <v>256</v>
      </c>
      <c r="S37" s="17">
        <v>63353823</v>
      </c>
      <c r="T37" s="17">
        <v>63351892</v>
      </c>
      <c r="U37" s="9" t="s">
        <v>257</v>
      </c>
    </row>
    <row r="38" spans="1:21" s="5" customFormat="1" ht="49.5" customHeight="1">
      <c r="A38" s="6">
        <v>36</v>
      </c>
      <c r="B38" s="6" t="s">
        <v>258</v>
      </c>
      <c r="C38" s="6" t="s">
        <v>259</v>
      </c>
      <c r="D38" s="6" t="s">
        <v>150</v>
      </c>
      <c r="E38" s="6" t="s">
        <v>34</v>
      </c>
      <c r="F38" s="6" t="s">
        <v>260</v>
      </c>
      <c r="G38" s="6" t="s">
        <v>484</v>
      </c>
      <c r="H38" s="6">
        <v>1</v>
      </c>
      <c r="I38" s="6" t="s">
        <v>45</v>
      </c>
      <c r="J38" s="6" t="s">
        <v>213</v>
      </c>
      <c r="K38" s="6" t="s">
        <v>261</v>
      </c>
      <c r="L38" s="6" t="s">
        <v>37</v>
      </c>
      <c r="M38" s="6" t="s">
        <v>27</v>
      </c>
      <c r="N38" s="6" t="s">
        <v>262</v>
      </c>
      <c r="O38" s="6" t="s">
        <v>263</v>
      </c>
      <c r="P38" s="6" t="s">
        <v>264</v>
      </c>
      <c r="Q38" s="6" t="s">
        <v>265</v>
      </c>
      <c r="R38" s="6" t="s">
        <v>266</v>
      </c>
      <c r="S38" s="6">
        <v>62766006</v>
      </c>
      <c r="T38" s="6">
        <v>62766608</v>
      </c>
      <c r="U38" s="9" t="s">
        <v>267</v>
      </c>
    </row>
    <row r="39" spans="1:21" s="5" customFormat="1" ht="49.5" customHeight="1">
      <c r="A39" s="6">
        <v>37</v>
      </c>
      <c r="B39" s="6" t="s">
        <v>268</v>
      </c>
      <c r="C39" s="6" t="s">
        <v>269</v>
      </c>
      <c r="D39" s="6" t="s">
        <v>183</v>
      </c>
      <c r="E39" s="6" t="s">
        <v>34</v>
      </c>
      <c r="F39" s="6" t="s">
        <v>270</v>
      </c>
      <c r="G39" s="6" t="s">
        <v>485</v>
      </c>
      <c r="H39" s="6">
        <v>2</v>
      </c>
      <c r="I39" s="6" t="s">
        <v>36</v>
      </c>
      <c r="J39" s="6" t="s">
        <v>24</v>
      </c>
      <c r="K39" s="6" t="s">
        <v>25</v>
      </c>
      <c r="L39" s="6" t="s">
        <v>24</v>
      </c>
      <c r="M39" s="6" t="s">
        <v>24</v>
      </c>
      <c r="N39" s="6" t="s">
        <v>271</v>
      </c>
      <c r="O39" s="6" t="s">
        <v>39</v>
      </c>
      <c r="P39" s="6"/>
      <c r="Q39" s="6" t="s">
        <v>272</v>
      </c>
      <c r="R39" s="6" t="s">
        <v>273</v>
      </c>
      <c r="S39" s="6">
        <v>64570380</v>
      </c>
      <c r="T39" s="6">
        <v>64614283</v>
      </c>
      <c r="U39" s="13" t="s">
        <v>274</v>
      </c>
    </row>
    <row r="40" spans="1:21" s="5" customFormat="1" ht="49.5" customHeight="1">
      <c r="A40" s="6">
        <v>38</v>
      </c>
      <c r="B40" s="6" t="s">
        <v>275</v>
      </c>
      <c r="C40" s="6" t="s">
        <v>269</v>
      </c>
      <c r="D40" s="6" t="s">
        <v>183</v>
      </c>
      <c r="E40" s="6" t="s">
        <v>34</v>
      </c>
      <c r="F40" s="6" t="s">
        <v>270</v>
      </c>
      <c r="G40" s="6" t="s">
        <v>486</v>
      </c>
      <c r="H40" s="6">
        <v>1</v>
      </c>
      <c r="I40" s="6" t="s">
        <v>36</v>
      </c>
      <c r="J40" s="6" t="s">
        <v>24</v>
      </c>
      <c r="K40" s="6" t="s">
        <v>25</v>
      </c>
      <c r="L40" s="6" t="s">
        <v>24</v>
      </c>
      <c r="M40" s="6" t="s">
        <v>24</v>
      </c>
      <c r="N40" s="6" t="s">
        <v>276</v>
      </c>
      <c r="O40" s="6" t="s">
        <v>39</v>
      </c>
      <c r="P40" s="6"/>
      <c r="Q40" s="6" t="s">
        <v>272</v>
      </c>
      <c r="R40" s="6" t="s">
        <v>273</v>
      </c>
      <c r="S40" s="6">
        <v>64570380</v>
      </c>
      <c r="T40" s="6">
        <v>64614283</v>
      </c>
      <c r="U40" s="13" t="s">
        <v>274</v>
      </c>
    </row>
    <row r="41" spans="1:21" s="5" customFormat="1" ht="49.5" customHeight="1">
      <c r="A41" s="6">
        <v>39</v>
      </c>
      <c r="B41" s="6" t="s">
        <v>277</v>
      </c>
      <c r="C41" s="6" t="s">
        <v>269</v>
      </c>
      <c r="D41" s="6" t="s">
        <v>183</v>
      </c>
      <c r="E41" s="6" t="s">
        <v>34</v>
      </c>
      <c r="F41" s="6" t="s">
        <v>278</v>
      </c>
      <c r="G41" s="6" t="s">
        <v>487</v>
      </c>
      <c r="H41" s="6">
        <v>1</v>
      </c>
      <c r="I41" s="6" t="s">
        <v>36</v>
      </c>
      <c r="J41" s="6" t="s">
        <v>24</v>
      </c>
      <c r="K41" s="6" t="s">
        <v>25</v>
      </c>
      <c r="L41" s="6" t="s">
        <v>24</v>
      </c>
      <c r="M41" s="6" t="s">
        <v>24</v>
      </c>
      <c r="N41" s="6" t="s">
        <v>279</v>
      </c>
      <c r="O41" s="6" t="s">
        <v>39</v>
      </c>
      <c r="P41" s="6"/>
      <c r="Q41" s="6" t="s">
        <v>272</v>
      </c>
      <c r="R41" s="6" t="s">
        <v>273</v>
      </c>
      <c r="S41" s="6">
        <v>64570380</v>
      </c>
      <c r="T41" s="6">
        <v>64614283</v>
      </c>
      <c r="U41" s="13" t="s">
        <v>274</v>
      </c>
    </row>
    <row r="42" spans="1:21" s="5" customFormat="1" ht="49.5" customHeight="1">
      <c r="A42" s="6">
        <v>40</v>
      </c>
      <c r="B42" s="6" t="s">
        <v>280</v>
      </c>
      <c r="C42" s="6" t="s">
        <v>269</v>
      </c>
      <c r="D42" s="6" t="s">
        <v>183</v>
      </c>
      <c r="E42" s="6" t="s">
        <v>34</v>
      </c>
      <c r="F42" s="6" t="s">
        <v>270</v>
      </c>
      <c r="G42" s="6" t="s">
        <v>488</v>
      </c>
      <c r="H42" s="6">
        <v>1</v>
      </c>
      <c r="I42" s="6" t="s">
        <v>36</v>
      </c>
      <c r="J42" s="6" t="s">
        <v>24</v>
      </c>
      <c r="K42" s="6" t="s">
        <v>25</v>
      </c>
      <c r="L42" s="6" t="s">
        <v>24</v>
      </c>
      <c r="M42" s="6" t="s">
        <v>24</v>
      </c>
      <c r="N42" s="6" t="s">
        <v>281</v>
      </c>
      <c r="O42" s="6" t="s">
        <v>39</v>
      </c>
      <c r="P42" s="6"/>
      <c r="Q42" s="6" t="s">
        <v>272</v>
      </c>
      <c r="R42" s="6" t="s">
        <v>273</v>
      </c>
      <c r="S42" s="6">
        <v>64570380</v>
      </c>
      <c r="T42" s="6">
        <v>64614283</v>
      </c>
      <c r="U42" s="13" t="s">
        <v>274</v>
      </c>
    </row>
    <row r="43" spans="1:21" s="5" customFormat="1" ht="49.5" customHeight="1">
      <c r="A43" s="6">
        <v>41</v>
      </c>
      <c r="B43" s="6" t="s">
        <v>282</v>
      </c>
      <c r="C43" s="6" t="s">
        <v>269</v>
      </c>
      <c r="D43" s="6" t="s">
        <v>183</v>
      </c>
      <c r="E43" s="6" t="s">
        <v>34</v>
      </c>
      <c r="F43" s="17" t="s">
        <v>283</v>
      </c>
      <c r="G43" s="17" t="s">
        <v>489</v>
      </c>
      <c r="H43" s="6">
        <v>1</v>
      </c>
      <c r="I43" s="6" t="s">
        <v>36</v>
      </c>
      <c r="J43" s="6" t="s">
        <v>24</v>
      </c>
      <c r="K43" s="6" t="s">
        <v>25</v>
      </c>
      <c r="L43" s="6" t="s">
        <v>24</v>
      </c>
      <c r="M43" s="6" t="s">
        <v>24</v>
      </c>
      <c r="N43" s="6" t="s">
        <v>38</v>
      </c>
      <c r="O43" s="6" t="s">
        <v>39</v>
      </c>
      <c r="P43" s="6"/>
      <c r="Q43" s="6" t="s">
        <v>272</v>
      </c>
      <c r="R43" s="6" t="s">
        <v>273</v>
      </c>
      <c r="S43" s="6">
        <v>64570380</v>
      </c>
      <c r="T43" s="6">
        <v>64614283</v>
      </c>
      <c r="U43" s="13" t="s">
        <v>274</v>
      </c>
    </row>
    <row r="44" spans="1:21" s="5" customFormat="1" ht="49.5" customHeight="1">
      <c r="A44" s="6">
        <v>42</v>
      </c>
      <c r="B44" s="6" t="s">
        <v>282</v>
      </c>
      <c r="C44" s="6" t="s">
        <v>269</v>
      </c>
      <c r="D44" s="6" t="s">
        <v>183</v>
      </c>
      <c r="E44" s="6" t="s">
        <v>34</v>
      </c>
      <c r="F44" s="18" t="s">
        <v>284</v>
      </c>
      <c r="G44" s="18" t="s">
        <v>504</v>
      </c>
      <c r="H44" s="6">
        <v>1</v>
      </c>
      <c r="I44" s="6" t="s">
        <v>36</v>
      </c>
      <c r="J44" s="6" t="s">
        <v>24</v>
      </c>
      <c r="K44" s="6" t="s">
        <v>25</v>
      </c>
      <c r="L44" s="6" t="s">
        <v>24</v>
      </c>
      <c r="M44" s="6" t="s">
        <v>24</v>
      </c>
      <c r="N44" s="6" t="s">
        <v>38</v>
      </c>
      <c r="O44" s="6" t="s">
        <v>39</v>
      </c>
      <c r="P44" s="6"/>
      <c r="Q44" s="6" t="s">
        <v>272</v>
      </c>
      <c r="R44" s="6" t="s">
        <v>273</v>
      </c>
      <c r="S44" s="6">
        <v>64570380</v>
      </c>
      <c r="T44" s="6">
        <v>64614283</v>
      </c>
      <c r="U44" s="13" t="s">
        <v>274</v>
      </c>
    </row>
    <row r="45" spans="1:21" s="5" customFormat="1" ht="49.5" customHeight="1">
      <c r="A45" s="6">
        <v>43</v>
      </c>
      <c r="B45" s="6" t="s">
        <v>285</v>
      </c>
      <c r="C45" s="6" t="s">
        <v>269</v>
      </c>
      <c r="D45" s="6" t="s">
        <v>183</v>
      </c>
      <c r="E45" s="6" t="s">
        <v>34</v>
      </c>
      <c r="F45" s="6" t="s">
        <v>283</v>
      </c>
      <c r="G45" s="6" t="s">
        <v>490</v>
      </c>
      <c r="H45" s="6">
        <v>2</v>
      </c>
      <c r="I45" s="6" t="s">
        <v>36</v>
      </c>
      <c r="J45" s="6" t="s">
        <v>24</v>
      </c>
      <c r="K45" s="6" t="s">
        <v>25</v>
      </c>
      <c r="L45" s="6" t="s">
        <v>24</v>
      </c>
      <c r="M45" s="6" t="s">
        <v>24</v>
      </c>
      <c r="N45" s="6" t="s">
        <v>281</v>
      </c>
      <c r="O45" s="6" t="s">
        <v>39</v>
      </c>
      <c r="P45" s="6"/>
      <c r="Q45" s="6" t="s">
        <v>272</v>
      </c>
      <c r="R45" s="6" t="s">
        <v>273</v>
      </c>
      <c r="S45" s="6">
        <v>64570380</v>
      </c>
      <c r="T45" s="6">
        <v>64614283</v>
      </c>
      <c r="U45" s="13" t="s">
        <v>274</v>
      </c>
    </row>
    <row r="46" spans="1:21" s="5" customFormat="1" ht="49.5" customHeight="1">
      <c r="A46" s="6">
        <v>44</v>
      </c>
      <c r="B46" s="6" t="s">
        <v>285</v>
      </c>
      <c r="C46" s="6" t="s">
        <v>269</v>
      </c>
      <c r="D46" s="6" t="s">
        <v>183</v>
      </c>
      <c r="E46" s="6" t="s">
        <v>34</v>
      </c>
      <c r="F46" s="19" t="s">
        <v>284</v>
      </c>
      <c r="G46" s="19" t="s">
        <v>491</v>
      </c>
      <c r="H46" s="6">
        <v>1</v>
      </c>
      <c r="I46" s="6" t="s">
        <v>36</v>
      </c>
      <c r="J46" s="6" t="s">
        <v>24</v>
      </c>
      <c r="K46" s="6" t="s">
        <v>25</v>
      </c>
      <c r="L46" s="6" t="s">
        <v>24</v>
      </c>
      <c r="M46" s="6" t="s">
        <v>24</v>
      </c>
      <c r="N46" s="6" t="s">
        <v>286</v>
      </c>
      <c r="O46" s="6" t="s">
        <v>39</v>
      </c>
      <c r="P46" s="6"/>
      <c r="Q46" s="6" t="s">
        <v>272</v>
      </c>
      <c r="R46" s="6" t="s">
        <v>273</v>
      </c>
      <c r="S46" s="6">
        <v>64570380</v>
      </c>
      <c r="T46" s="6">
        <v>64614283</v>
      </c>
      <c r="U46" s="13" t="s">
        <v>274</v>
      </c>
    </row>
    <row r="47" spans="1:21" s="5" customFormat="1" ht="49.5" customHeight="1">
      <c r="A47" s="6">
        <v>45</v>
      </c>
      <c r="B47" s="6" t="s">
        <v>287</v>
      </c>
      <c r="C47" s="6" t="s">
        <v>288</v>
      </c>
      <c r="D47" s="6" t="s">
        <v>183</v>
      </c>
      <c r="E47" s="6" t="s">
        <v>34</v>
      </c>
      <c r="F47" s="6" t="s">
        <v>289</v>
      </c>
      <c r="G47" s="6" t="s">
        <v>474</v>
      </c>
      <c r="H47" s="6">
        <v>1</v>
      </c>
      <c r="I47" s="6" t="s">
        <v>45</v>
      </c>
      <c r="J47" s="6" t="s">
        <v>24</v>
      </c>
      <c r="K47" s="6" t="s">
        <v>25</v>
      </c>
      <c r="L47" s="6" t="s">
        <v>26</v>
      </c>
      <c r="M47" s="6" t="s">
        <v>27</v>
      </c>
      <c r="N47" s="6" t="s">
        <v>290</v>
      </c>
      <c r="O47" s="6" t="s">
        <v>39</v>
      </c>
      <c r="P47" s="6"/>
      <c r="Q47" s="6" t="s">
        <v>291</v>
      </c>
      <c r="R47" s="6" t="s">
        <v>292</v>
      </c>
      <c r="S47" s="6" t="s">
        <v>293</v>
      </c>
      <c r="T47" s="6" t="s">
        <v>294</v>
      </c>
      <c r="U47" s="6" t="s">
        <v>295</v>
      </c>
    </row>
    <row r="48" spans="1:21" s="5" customFormat="1" ht="49.5" customHeight="1">
      <c r="A48" s="6">
        <v>46</v>
      </c>
      <c r="B48" s="6" t="s">
        <v>296</v>
      </c>
      <c r="C48" s="6" t="s">
        <v>297</v>
      </c>
      <c r="D48" s="6" t="s">
        <v>150</v>
      </c>
      <c r="E48" s="6" t="s">
        <v>34</v>
      </c>
      <c r="F48" s="6" t="s">
        <v>298</v>
      </c>
      <c r="G48" s="6" t="s">
        <v>492</v>
      </c>
      <c r="H48" s="6">
        <v>1</v>
      </c>
      <c r="I48" s="6" t="s">
        <v>36</v>
      </c>
      <c r="J48" s="6" t="s">
        <v>59</v>
      </c>
      <c r="K48" s="6" t="s">
        <v>25</v>
      </c>
      <c r="L48" s="6" t="s">
        <v>24</v>
      </c>
      <c r="M48" s="6" t="s">
        <v>24</v>
      </c>
      <c r="N48" s="6" t="s">
        <v>121</v>
      </c>
      <c r="O48" s="6" t="s">
        <v>93</v>
      </c>
      <c r="P48" s="6"/>
      <c r="Q48" s="6" t="s">
        <v>299</v>
      </c>
      <c r="R48" s="6" t="s">
        <v>300</v>
      </c>
      <c r="S48" s="6">
        <v>63112980</v>
      </c>
      <c r="T48" s="6">
        <v>63112980</v>
      </c>
      <c r="U48" s="33" t="s">
        <v>577</v>
      </c>
    </row>
    <row r="49" spans="1:21" s="5" customFormat="1" ht="49.5" customHeight="1">
      <c r="A49" s="6">
        <v>47</v>
      </c>
      <c r="B49" s="6" t="s">
        <v>296</v>
      </c>
      <c r="C49" s="6" t="s">
        <v>297</v>
      </c>
      <c r="D49" s="6" t="s">
        <v>150</v>
      </c>
      <c r="E49" s="6" t="s">
        <v>34</v>
      </c>
      <c r="F49" s="6" t="s">
        <v>298</v>
      </c>
      <c r="G49" s="6" t="s">
        <v>493</v>
      </c>
      <c r="H49" s="6">
        <v>1</v>
      </c>
      <c r="I49" s="6" t="s">
        <v>36</v>
      </c>
      <c r="J49" s="6" t="s">
        <v>54</v>
      </c>
      <c r="K49" s="6" t="s">
        <v>25</v>
      </c>
      <c r="L49" s="6" t="s">
        <v>24</v>
      </c>
      <c r="M49" s="6" t="s">
        <v>24</v>
      </c>
      <c r="N49" s="6" t="s">
        <v>121</v>
      </c>
      <c r="O49" s="6" t="s">
        <v>93</v>
      </c>
      <c r="P49" s="6"/>
      <c r="Q49" s="6" t="s">
        <v>299</v>
      </c>
      <c r="R49" s="6" t="s">
        <v>300</v>
      </c>
      <c r="S49" s="6">
        <v>63112980</v>
      </c>
      <c r="T49" s="6">
        <v>63112980</v>
      </c>
      <c r="U49" s="33" t="s">
        <v>577</v>
      </c>
    </row>
    <row r="50" spans="1:21" s="5" customFormat="1" ht="49.5" customHeight="1">
      <c r="A50" s="6">
        <v>48</v>
      </c>
      <c r="B50" s="6" t="s">
        <v>296</v>
      </c>
      <c r="C50" s="6" t="s">
        <v>297</v>
      </c>
      <c r="D50" s="6" t="s">
        <v>150</v>
      </c>
      <c r="E50" s="6" t="s">
        <v>34</v>
      </c>
      <c r="F50" s="6" t="s">
        <v>301</v>
      </c>
      <c r="G50" s="6" t="s">
        <v>494</v>
      </c>
      <c r="H50" s="6">
        <v>1</v>
      </c>
      <c r="I50" s="6" t="s">
        <v>23</v>
      </c>
      <c r="J50" s="6" t="s">
        <v>24</v>
      </c>
      <c r="K50" s="6" t="s">
        <v>25</v>
      </c>
      <c r="L50" s="6" t="s">
        <v>24</v>
      </c>
      <c r="M50" s="6" t="s">
        <v>24</v>
      </c>
      <c r="N50" s="6" t="s">
        <v>38</v>
      </c>
      <c r="O50" s="6" t="s">
        <v>71</v>
      </c>
      <c r="P50" s="6" t="s">
        <v>302</v>
      </c>
      <c r="Q50" s="6" t="s">
        <v>299</v>
      </c>
      <c r="R50" s="6" t="s">
        <v>300</v>
      </c>
      <c r="S50" s="6">
        <v>63112980</v>
      </c>
      <c r="T50" s="6">
        <v>63112980</v>
      </c>
      <c r="U50" s="33" t="s">
        <v>577</v>
      </c>
    </row>
    <row r="51" spans="1:21" s="5" customFormat="1" ht="49.5" customHeight="1">
      <c r="A51" s="6">
        <v>49</v>
      </c>
      <c r="B51" s="6" t="s">
        <v>303</v>
      </c>
      <c r="C51" s="6" t="s">
        <v>304</v>
      </c>
      <c r="D51" s="6" t="s">
        <v>183</v>
      </c>
      <c r="E51" s="6" t="s">
        <v>91</v>
      </c>
      <c r="F51" s="6" t="s">
        <v>305</v>
      </c>
      <c r="G51" s="6" t="s">
        <v>495</v>
      </c>
      <c r="H51" s="6">
        <v>2</v>
      </c>
      <c r="I51" s="6" t="s">
        <v>306</v>
      </c>
      <c r="J51" s="6" t="s">
        <v>38</v>
      </c>
      <c r="K51" s="6" t="s">
        <v>261</v>
      </c>
      <c r="L51" s="6" t="s">
        <v>38</v>
      </c>
      <c r="M51" s="6" t="s">
        <v>38</v>
      </c>
      <c r="N51" s="6" t="s">
        <v>38</v>
      </c>
      <c r="O51" s="6" t="s">
        <v>263</v>
      </c>
      <c r="P51" s="6" t="s">
        <v>307</v>
      </c>
      <c r="Q51" s="6" t="s">
        <v>308</v>
      </c>
      <c r="R51" s="6" t="s">
        <v>309</v>
      </c>
      <c r="S51" s="6">
        <v>64149472</v>
      </c>
      <c r="T51" s="6">
        <v>64149472</v>
      </c>
      <c r="U51" s="9" t="s">
        <v>310</v>
      </c>
    </row>
    <row r="52" spans="1:21" s="5" customFormat="1" ht="49.5" customHeight="1">
      <c r="A52" s="6">
        <v>50</v>
      </c>
      <c r="B52" s="6" t="s">
        <v>311</v>
      </c>
      <c r="C52" s="6" t="s">
        <v>311</v>
      </c>
      <c r="D52" s="6" t="s">
        <v>150</v>
      </c>
      <c r="E52" s="6" t="s">
        <v>34</v>
      </c>
      <c r="F52" s="6" t="s">
        <v>312</v>
      </c>
      <c r="G52" s="6" t="s">
        <v>496</v>
      </c>
      <c r="H52" s="6">
        <v>1</v>
      </c>
      <c r="I52" s="6" t="s">
        <v>23</v>
      </c>
      <c r="J52" s="6" t="s">
        <v>24</v>
      </c>
      <c r="K52" s="6" t="s">
        <v>25</v>
      </c>
      <c r="L52" s="6" t="s">
        <v>37</v>
      </c>
      <c r="M52" s="6" t="s">
        <v>27</v>
      </c>
      <c r="N52" s="11" t="s">
        <v>313</v>
      </c>
      <c r="O52" s="6" t="s">
        <v>62</v>
      </c>
      <c r="P52" s="6"/>
      <c r="Q52" s="6" t="s">
        <v>314</v>
      </c>
      <c r="R52" s="6" t="s">
        <v>57</v>
      </c>
      <c r="S52" s="6">
        <v>63123289</v>
      </c>
      <c r="T52" s="6">
        <v>63123289</v>
      </c>
      <c r="U52" s="9" t="s">
        <v>315</v>
      </c>
    </row>
    <row r="53" spans="1:21" s="5" customFormat="1" ht="49.5" customHeight="1">
      <c r="A53" s="6">
        <v>51</v>
      </c>
      <c r="B53" s="6" t="s">
        <v>316</v>
      </c>
      <c r="C53" s="6" t="s">
        <v>316</v>
      </c>
      <c r="D53" s="6" t="s">
        <v>150</v>
      </c>
      <c r="E53" s="6" t="s">
        <v>34</v>
      </c>
      <c r="F53" s="6" t="s">
        <v>317</v>
      </c>
      <c r="G53" s="6" t="s">
        <v>475</v>
      </c>
      <c r="H53" s="6">
        <v>1</v>
      </c>
      <c r="I53" s="6" t="s">
        <v>23</v>
      </c>
      <c r="J53" s="6" t="s">
        <v>24</v>
      </c>
      <c r="K53" s="6" t="s">
        <v>25</v>
      </c>
      <c r="L53" s="6" t="s">
        <v>26</v>
      </c>
      <c r="M53" s="6" t="s">
        <v>27</v>
      </c>
      <c r="N53" s="6" t="s">
        <v>318</v>
      </c>
      <c r="O53" s="6" t="s">
        <v>46</v>
      </c>
      <c r="P53" s="6" t="s">
        <v>319</v>
      </c>
      <c r="Q53" s="6" t="s">
        <v>320</v>
      </c>
      <c r="R53" s="6" t="s">
        <v>321</v>
      </c>
      <c r="S53" s="6">
        <v>65317462</v>
      </c>
      <c r="T53" s="6">
        <v>65317462</v>
      </c>
      <c r="U53" s="9" t="s">
        <v>322</v>
      </c>
    </row>
    <row r="54" spans="1:21" s="5" customFormat="1" ht="49.5" customHeight="1">
      <c r="A54" s="6">
        <v>52</v>
      </c>
      <c r="B54" s="6" t="s">
        <v>323</v>
      </c>
      <c r="C54" s="6" t="s">
        <v>324</v>
      </c>
      <c r="D54" s="6" t="s">
        <v>183</v>
      </c>
      <c r="E54" s="6" t="s">
        <v>34</v>
      </c>
      <c r="F54" s="6" t="s">
        <v>325</v>
      </c>
      <c r="G54" s="6" t="s">
        <v>497</v>
      </c>
      <c r="H54" s="6">
        <v>1</v>
      </c>
      <c r="I54" s="6" t="s">
        <v>45</v>
      </c>
      <c r="J54" s="6" t="s">
        <v>24</v>
      </c>
      <c r="K54" s="6" t="s">
        <v>25</v>
      </c>
      <c r="L54" s="6" t="s">
        <v>37</v>
      </c>
      <c r="M54" s="6" t="s">
        <v>27</v>
      </c>
      <c r="N54" s="6" t="s">
        <v>326</v>
      </c>
      <c r="O54" s="6" t="s">
        <v>71</v>
      </c>
      <c r="P54" s="6"/>
      <c r="Q54" s="6" t="s">
        <v>327</v>
      </c>
      <c r="R54" s="6" t="s">
        <v>328</v>
      </c>
      <c r="S54" s="6">
        <v>63823916</v>
      </c>
      <c r="T54" s="6">
        <v>63823916</v>
      </c>
      <c r="U54" s="6" t="s">
        <v>329</v>
      </c>
    </row>
    <row r="55" spans="1:21" s="5" customFormat="1" ht="49.5" customHeight="1">
      <c r="A55" s="6">
        <v>53</v>
      </c>
      <c r="B55" s="6" t="s">
        <v>330</v>
      </c>
      <c r="C55" s="6" t="s">
        <v>330</v>
      </c>
      <c r="D55" s="6" t="s">
        <v>150</v>
      </c>
      <c r="E55" s="6" t="s">
        <v>34</v>
      </c>
      <c r="F55" s="6" t="s">
        <v>331</v>
      </c>
      <c r="G55" s="6" t="s">
        <v>476</v>
      </c>
      <c r="H55" s="6">
        <v>1</v>
      </c>
      <c r="I55" s="6" t="s">
        <v>306</v>
      </c>
      <c r="J55" s="6" t="s">
        <v>38</v>
      </c>
      <c r="K55" s="6" t="s">
        <v>261</v>
      </c>
      <c r="L55" s="6" t="s">
        <v>332</v>
      </c>
      <c r="M55" s="6" t="s">
        <v>333</v>
      </c>
      <c r="N55" s="6" t="s">
        <v>334</v>
      </c>
      <c r="O55" s="6" t="s">
        <v>335</v>
      </c>
      <c r="P55" s="6" t="s">
        <v>336</v>
      </c>
      <c r="Q55" s="6" t="s">
        <v>337</v>
      </c>
      <c r="R55" s="6" t="s">
        <v>338</v>
      </c>
      <c r="S55" s="6">
        <v>63123241</v>
      </c>
      <c r="T55" s="6">
        <v>63109447</v>
      </c>
      <c r="U55" s="9" t="s">
        <v>339</v>
      </c>
    </row>
    <row r="56" spans="1:21" s="5" customFormat="1" ht="49.5" customHeight="1">
      <c r="A56" s="6">
        <v>54</v>
      </c>
      <c r="B56" s="6" t="s">
        <v>330</v>
      </c>
      <c r="C56" s="6" t="s">
        <v>330</v>
      </c>
      <c r="D56" s="6" t="s">
        <v>150</v>
      </c>
      <c r="E56" s="6" t="s">
        <v>34</v>
      </c>
      <c r="F56" s="6" t="s">
        <v>340</v>
      </c>
      <c r="G56" s="6" t="s">
        <v>498</v>
      </c>
      <c r="H56" s="6">
        <v>1</v>
      </c>
      <c r="I56" s="6" t="s">
        <v>239</v>
      </c>
      <c r="J56" s="6" t="s">
        <v>38</v>
      </c>
      <c r="K56" s="6" t="s">
        <v>261</v>
      </c>
      <c r="L56" s="6" t="s">
        <v>332</v>
      </c>
      <c r="M56" s="6" t="s">
        <v>333</v>
      </c>
      <c r="N56" s="6" t="s">
        <v>38</v>
      </c>
      <c r="O56" s="6" t="s">
        <v>335</v>
      </c>
      <c r="P56" s="6" t="s">
        <v>341</v>
      </c>
      <c r="Q56" s="6" t="s">
        <v>337</v>
      </c>
      <c r="R56" s="6" t="s">
        <v>338</v>
      </c>
      <c r="S56" s="6">
        <v>63123241</v>
      </c>
      <c r="T56" s="6">
        <v>63109447</v>
      </c>
      <c r="U56" s="9" t="s">
        <v>339</v>
      </c>
    </row>
    <row r="57" spans="1:21" s="5" customFormat="1" ht="49.5" customHeight="1">
      <c r="A57" s="6">
        <v>55</v>
      </c>
      <c r="B57" s="6" t="s">
        <v>342</v>
      </c>
      <c r="C57" s="6" t="s">
        <v>342</v>
      </c>
      <c r="D57" s="6" t="s">
        <v>150</v>
      </c>
      <c r="E57" s="6" t="s">
        <v>34</v>
      </c>
      <c r="F57" s="6" t="s">
        <v>343</v>
      </c>
      <c r="G57" s="6" t="s">
        <v>477</v>
      </c>
      <c r="H57" s="6">
        <v>2</v>
      </c>
      <c r="I57" s="6" t="s">
        <v>344</v>
      </c>
      <c r="J57" s="6" t="s">
        <v>38</v>
      </c>
      <c r="K57" s="6" t="s">
        <v>261</v>
      </c>
      <c r="L57" s="6" t="s">
        <v>345</v>
      </c>
      <c r="M57" s="6" t="s">
        <v>333</v>
      </c>
      <c r="N57" s="6" t="s">
        <v>346</v>
      </c>
      <c r="O57" s="6" t="s">
        <v>46</v>
      </c>
      <c r="P57" s="6"/>
      <c r="Q57" s="6" t="s">
        <v>347</v>
      </c>
      <c r="R57" s="6" t="s">
        <v>348</v>
      </c>
      <c r="S57" s="6">
        <v>63132943</v>
      </c>
      <c r="T57" s="6">
        <v>63156163</v>
      </c>
      <c r="U57" s="9" t="s">
        <v>349</v>
      </c>
    </row>
    <row r="58" spans="1:21" s="5" customFormat="1" ht="49.5" customHeight="1">
      <c r="A58" s="6">
        <v>56</v>
      </c>
      <c r="B58" s="6" t="s">
        <v>350</v>
      </c>
      <c r="C58" s="6" t="s">
        <v>350</v>
      </c>
      <c r="D58" s="6" t="s">
        <v>150</v>
      </c>
      <c r="E58" s="6" t="s">
        <v>34</v>
      </c>
      <c r="F58" s="6" t="s">
        <v>351</v>
      </c>
      <c r="G58" s="6" t="s">
        <v>478</v>
      </c>
      <c r="H58" s="6">
        <v>1</v>
      </c>
      <c r="I58" s="6" t="s">
        <v>23</v>
      </c>
      <c r="J58" s="6" t="s">
        <v>24</v>
      </c>
      <c r="K58" s="6" t="s">
        <v>25</v>
      </c>
      <c r="L58" s="6" t="s">
        <v>26</v>
      </c>
      <c r="M58" s="6" t="s">
        <v>27</v>
      </c>
      <c r="N58" s="6" t="s">
        <v>352</v>
      </c>
      <c r="O58" s="6" t="s">
        <v>62</v>
      </c>
      <c r="P58" s="6" t="s">
        <v>353</v>
      </c>
      <c r="Q58" s="6" t="s">
        <v>354</v>
      </c>
      <c r="R58" s="6" t="s">
        <v>355</v>
      </c>
      <c r="S58" s="6">
        <v>63108222</v>
      </c>
      <c r="T58" s="6" t="s">
        <v>356</v>
      </c>
      <c r="U58" s="6" t="s">
        <v>357</v>
      </c>
    </row>
    <row r="59" spans="1:21" s="5" customFormat="1" ht="49.5" customHeight="1">
      <c r="A59" s="6">
        <v>57</v>
      </c>
      <c r="B59" s="6" t="s">
        <v>350</v>
      </c>
      <c r="C59" s="6" t="s">
        <v>350</v>
      </c>
      <c r="D59" s="6" t="s">
        <v>150</v>
      </c>
      <c r="E59" s="6" t="s">
        <v>34</v>
      </c>
      <c r="F59" s="6" t="s">
        <v>358</v>
      </c>
      <c r="G59" s="6" t="s">
        <v>499</v>
      </c>
      <c r="H59" s="6">
        <v>1</v>
      </c>
      <c r="I59" s="6" t="s">
        <v>23</v>
      </c>
      <c r="J59" s="6" t="s">
        <v>24</v>
      </c>
      <c r="K59" s="6" t="s">
        <v>25</v>
      </c>
      <c r="L59" s="6" t="s">
        <v>26</v>
      </c>
      <c r="M59" s="6" t="s">
        <v>24</v>
      </c>
      <c r="N59" s="6" t="s">
        <v>359</v>
      </c>
      <c r="O59" s="6" t="s">
        <v>62</v>
      </c>
      <c r="P59" s="6" t="s">
        <v>360</v>
      </c>
      <c r="Q59" s="6" t="s">
        <v>354</v>
      </c>
      <c r="R59" s="6" t="s">
        <v>355</v>
      </c>
      <c r="S59" s="6">
        <v>63108222</v>
      </c>
      <c r="T59" s="6" t="s">
        <v>356</v>
      </c>
      <c r="U59" s="6" t="s">
        <v>357</v>
      </c>
    </row>
    <row r="60" spans="1:21" s="5" customFormat="1" ht="49.5" customHeight="1">
      <c r="A60" s="6">
        <v>58</v>
      </c>
      <c r="B60" s="6" t="s">
        <v>350</v>
      </c>
      <c r="C60" s="6" t="s">
        <v>350</v>
      </c>
      <c r="D60" s="6" t="s">
        <v>150</v>
      </c>
      <c r="E60" s="6" t="s">
        <v>65</v>
      </c>
      <c r="F60" s="6" t="s">
        <v>361</v>
      </c>
      <c r="G60" s="6" t="s">
        <v>500</v>
      </c>
      <c r="H60" s="6">
        <v>1</v>
      </c>
      <c r="I60" s="6" t="s">
        <v>362</v>
      </c>
      <c r="J60" s="6" t="s">
        <v>24</v>
      </c>
      <c r="K60" s="6" t="s">
        <v>25</v>
      </c>
      <c r="L60" s="6" t="s">
        <v>37</v>
      </c>
      <c r="M60" s="6" t="s">
        <v>24</v>
      </c>
      <c r="N60" s="6" t="s">
        <v>363</v>
      </c>
      <c r="O60" s="6" t="s">
        <v>62</v>
      </c>
      <c r="P60" s="6" t="s">
        <v>442</v>
      </c>
      <c r="Q60" s="6" t="s">
        <v>354</v>
      </c>
      <c r="R60" s="6" t="s">
        <v>355</v>
      </c>
      <c r="S60" s="6">
        <v>63108222</v>
      </c>
      <c r="T60" s="6" t="s">
        <v>356</v>
      </c>
      <c r="U60" s="6" t="s">
        <v>357</v>
      </c>
    </row>
    <row r="61" spans="1:21" s="5" customFormat="1" ht="49.5" customHeight="1">
      <c r="A61" s="6">
        <v>59</v>
      </c>
      <c r="B61" s="6" t="s">
        <v>364</v>
      </c>
      <c r="C61" s="6" t="s">
        <v>365</v>
      </c>
      <c r="D61" s="6" t="s">
        <v>183</v>
      </c>
      <c r="E61" s="6" t="s">
        <v>91</v>
      </c>
      <c r="F61" s="6" t="s">
        <v>366</v>
      </c>
      <c r="G61" s="6" t="s">
        <v>501</v>
      </c>
      <c r="H61" s="6">
        <v>1</v>
      </c>
      <c r="I61" s="6" t="s">
        <v>239</v>
      </c>
      <c r="J61" s="6" t="s">
        <v>38</v>
      </c>
      <c r="K61" s="6" t="s">
        <v>261</v>
      </c>
      <c r="L61" s="6" t="s">
        <v>38</v>
      </c>
      <c r="M61" s="6" t="s">
        <v>38</v>
      </c>
      <c r="N61" s="6" t="s">
        <v>121</v>
      </c>
      <c r="O61" s="6" t="s">
        <v>263</v>
      </c>
      <c r="P61" s="6"/>
      <c r="Q61" s="6" t="s">
        <v>367</v>
      </c>
      <c r="R61" s="6" t="s">
        <v>368</v>
      </c>
      <c r="S61" s="6">
        <v>64311313</v>
      </c>
      <c r="T61" s="6">
        <v>64316102</v>
      </c>
      <c r="U61" s="9" t="s">
        <v>369</v>
      </c>
    </row>
    <row r="62" spans="1:21" s="10" customFormat="1" ht="49.5" customHeight="1">
      <c r="A62" s="6">
        <v>60</v>
      </c>
      <c r="B62" s="6" t="s">
        <v>370</v>
      </c>
      <c r="C62" s="6" t="s">
        <v>370</v>
      </c>
      <c r="D62" s="6" t="s">
        <v>150</v>
      </c>
      <c r="E62" s="6" t="s">
        <v>34</v>
      </c>
      <c r="F62" s="6" t="s">
        <v>371</v>
      </c>
      <c r="G62" s="6" t="s">
        <v>502</v>
      </c>
      <c r="H62" s="6">
        <v>1</v>
      </c>
      <c r="I62" s="6" t="s">
        <v>45</v>
      </c>
      <c r="J62" s="6" t="s">
        <v>24</v>
      </c>
      <c r="K62" s="6" t="s">
        <v>25</v>
      </c>
      <c r="L62" s="6" t="s">
        <v>37</v>
      </c>
      <c r="M62" s="6" t="s">
        <v>27</v>
      </c>
      <c r="N62" s="6" t="s">
        <v>372</v>
      </c>
      <c r="O62" s="6" t="s">
        <v>29</v>
      </c>
      <c r="P62" s="6" t="s">
        <v>373</v>
      </c>
      <c r="Q62" s="6" t="s">
        <v>374</v>
      </c>
      <c r="R62" s="6" t="s">
        <v>375</v>
      </c>
      <c r="S62" s="14" t="s">
        <v>376</v>
      </c>
      <c r="T62" s="14" t="s">
        <v>377</v>
      </c>
      <c r="U62" s="9" t="s">
        <v>378</v>
      </c>
    </row>
    <row r="63" spans="1:21" s="5" customFormat="1" ht="49.5" customHeight="1">
      <c r="A63" s="6">
        <v>61</v>
      </c>
      <c r="B63" s="6" t="s">
        <v>578</v>
      </c>
      <c r="C63" s="6" t="s">
        <v>379</v>
      </c>
      <c r="D63" s="6" t="s">
        <v>150</v>
      </c>
      <c r="E63" s="6" t="s">
        <v>34</v>
      </c>
      <c r="F63" s="6" t="s">
        <v>380</v>
      </c>
      <c r="G63" s="6" t="s">
        <v>479</v>
      </c>
      <c r="H63" s="6">
        <v>1</v>
      </c>
      <c r="I63" s="6" t="s">
        <v>36</v>
      </c>
      <c r="J63" s="6" t="s">
        <v>24</v>
      </c>
      <c r="K63" s="6" t="s">
        <v>251</v>
      </c>
      <c r="L63" s="6" t="s">
        <v>37</v>
      </c>
      <c r="M63" s="6" t="s">
        <v>252</v>
      </c>
      <c r="N63" s="6" t="s">
        <v>381</v>
      </c>
      <c r="O63" s="6" t="s">
        <v>71</v>
      </c>
      <c r="P63" s="6" t="s">
        <v>382</v>
      </c>
      <c r="Q63" s="6" t="s">
        <v>383</v>
      </c>
      <c r="R63" s="6" t="s">
        <v>384</v>
      </c>
      <c r="S63" s="6" t="s">
        <v>385</v>
      </c>
      <c r="T63" s="6" t="s">
        <v>386</v>
      </c>
      <c r="U63" s="6" t="s">
        <v>387</v>
      </c>
    </row>
    <row r="64" spans="1:21" s="5" customFormat="1" ht="49.5" customHeight="1">
      <c r="A64" s="6">
        <v>62</v>
      </c>
      <c r="B64" s="6" t="s">
        <v>388</v>
      </c>
      <c r="C64" s="6" t="s">
        <v>388</v>
      </c>
      <c r="D64" s="6" t="s">
        <v>183</v>
      </c>
      <c r="E64" s="6" t="s">
        <v>34</v>
      </c>
      <c r="F64" s="6" t="s">
        <v>389</v>
      </c>
      <c r="G64" s="6" t="s">
        <v>503</v>
      </c>
      <c r="H64" s="6">
        <v>1</v>
      </c>
      <c r="I64" s="6" t="s">
        <v>23</v>
      </c>
      <c r="J64" s="6" t="s">
        <v>24</v>
      </c>
      <c r="K64" s="6" t="s">
        <v>25</v>
      </c>
      <c r="L64" s="6" t="s">
        <v>26</v>
      </c>
      <c r="M64" s="6" t="s">
        <v>27</v>
      </c>
      <c r="N64" s="6" t="s">
        <v>390</v>
      </c>
      <c r="O64" s="6" t="s">
        <v>71</v>
      </c>
      <c r="P64" s="6" t="s">
        <v>391</v>
      </c>
      <c r="Q64" s="6" t="s">
        <v>392</v>
      </c>
      <c r="R64" s="6" t="s">
        <v>393</v>
      </c>
      <c r="S64" s="6">
        <v>63133652</v>
      </c>
      <c r="T64" s="6">
        <v>63133652</v>
      </c>
      <c r="U64" s="6" t="s">
        <v>394</v>
      </c>
    </row>
    <row r="65" spans="1:21" s="5" customFormat="1" ht="141.75" customHeight="1">
      <c r="A65" s="6">
        <v>63</v>
      </c>
      <c r="B65" s="6" t="s">
        <v>131</v>
      </c>
      <c r="C65" s="6" t="s">
        <v>131</v>
      </c>
      <c r="D65" s="6" t="s">
        <v>20</v>
      </c>
      <c r="E65" s="6" t="s">
        <v>34</v>
      </c>
      <c r="F65" s="6" t="s">
        <v>81</v>
      </c>
      <c r="G65" s="6" t="s">
        <v>505</v>
      </c>
      <c r="H65" s="7">
        <v>3</v>
      </c>
      <c r="I65" s="28" t="s">
        <v>132</v>
      </c>
      <c r="J65" s="6" t="s">
        <v>24</v>
      </c>
      <c r="K65" s="6" t="s">
        <v>25</v>
      </c>
      <c r="L65" s="6" t="s">
        <v>26</v>
      </c>
      <c r="M65" s="6" t="s">
        <v>24</v>
      </c>
      <c r="N65" s="6" t="s">
        <v>24</v>
      </c>
      <c r="O65" s="6" t="s">
        <v>71</v>
      </c>
      <c r="P65" s="6" t="s">
        <v>570</v>
      </c>
      <c r="Q65" s="6" t="s">
        <v>133</v>
      </c>
      <c r="R65" s="6" t="s">
        <v>134</v>
      </c>
      <c r="S65" s="6" t="s">
        <v>135</v>
      </c>
      <c r="T65" s="6" t="s">
        <v>135</v>
      </c>
      <c r="U65" s="6" t="s">
        <v>136</v>
      </c>
    </row>
    <row r="66" spans="1:21" s="5" customFormat="1" ht="61.5" customHeight="1">
      <c r="A66" s="6">
        <v>64</v>
      </c>
      <c r="B66" s="17" t="s">
        <v>395</v>
      </c>
      <c r="C66" s="17" t="s">
        <v>395</v>
      </c>
      <c r="D66" s="17" t="s">
        <v>150</v>
      </c>
      <c r="E66" s="17" t="s">
        <v>34</v>
      </c>
      <c r="F66" s="17" t="s">
        <v>396</v>
      </c>
      <c r="G66" s="17" t="s">
        <v>506</v>
      </c>
      <c r="H66" s="17">
        <v>1</v>
      </c>
      <c r="I66" s="17" t="s">
        <v>36</v>
      </c>
      <c r="J66" s="17" t="s">
        <v>38</v>
      </c>
      <c r="K66" s="17" t="s">
        <v>25</v>
      </c>
      <c r="L66" s="17" t="s">
        <v>26</v>
      </c>
      <c r="M66" s="17" t="s">
        <v>24</v>
      </c>
      <c r="N66" s="17" t="s">
        <v>397</v>
      </c>
      <c r="O66" s="17" t="s">
        <v>46</v>
      </c>
      <c r="P66" s="17"/>
      <c r="Q66" s="17" t="s">
        <v>398</v>
      </c>
      <c r="R66" s="17" t="s">
        <v>399</v>
      </c>
      <c r="S66" s="17" t="s">
        <v>400</v>
      </c>
      <c r="T66" s="17" t="s">
        <v>401</v>
      </c>
      <c r="U66" s="20" t="s">
        <v>402</v>
      </c>
    </row>
    <row r="67" spans="1:21" s="10" customFormat="1" ht="94.5" customHeight="1">
      <c r="A67" s="6">
        <v>65</v>
      </c>
      <c r="B67" s="17" t="s">
        <v>403</v>
      </c>
      <c r="C67" s="17" t="s">
        <v>404</v>
      </c>
      <c r="D67" s="17" t="s">
        <v>150</v>
      </c>
      <c r="E67" s="17" t="s">
        <v>34</v>
      </c>
      <c r="F67" s="17" t="s">
        <v>405</v>
      </c>
      <c r="G67" s="17" t="s">
        <v>507</v>
      </c>
      <c r="H67" s="17">
        <v>1</v>
      </c>
      <c r="I67" s="17" t="s">
        <v>45</v>
      </c>
      <c r="J67" s="17" t="s">
        <v>38</v>
      </c>
      <c r="K67" s="17" t="s">
        <v>25</v>
      </c>
      <c r="L67" s="17" t="s">
        <v>37</v>
      </c>
      <c r="M67" s="17" t="s">
        <v>27</v>
      </c>
      <c r="N67" s="17" t="s">
        <v>406</v>
      </c>
      <c r="O67" s="17" t="s">
        <v>46</v>
      </c>
      <c r="P67" s="17" t="s">
        <v>407</v>
      </c>
      <c r="Q67" s="17" t="s">
        <v>398</v>
      </c>
      <c r="R67" s="17" t="s">
        <v>399</v>
      </c>
      <c r="S67" s="17" t="s">
        <v>400</v>
      </c>
      <c r="T67" s="17" t="s">
        <v>401</v>
      </c>
      <c r="U67" s="20" t="s">
        <v>402</v>
      </c>
    </row>
    <row r="68" spans="1:21" s="10" customFormat="1" ht="70.5" customHeight="1">
      <c r="A68" s="6">
        <v>66</v>
      </c>
      <c r="B68" s="6" t="s">
        <v>77</v>
      </c>
      <c r="C68" s="6" t="s">
        <v>77</v>
      </c>
      <c r="D68" s="6" t="s">
        <v>20</v>
      </c>
      <c r="E68" s="6" t="s">
        <v>34</v>
      </c>
      <c r="F68" s="6" t="s">
        <v>78</v>
      </c>
      <c r="G68" s="6" t="s">
        <v>508</v>
      </c>
      <c r="H68" s="7">
        <v>1</v>
      </c>
      <c r="I68" s="6" t="s">
        <v>23</v>
      </c>
      <c r="J68" s="6" t="s">
        <v>24</v>
      </c>
      <c r="K68" s="6" t="s">
        <v>25</v>
      </c>
      <c r="L68" s="6" t="s">
        <v>37</v>
      </c>
      <c r="M68" s="6" t="s">
        <v>24</v>
      </c>
      <c r="N68" s="6" t="s">
        <v>24</v>
      </c>
      <c r="O68" s="6" t="s">
        <v>71</v>
      </c>
      <c r="P68" s="6" t="s">
        <v>564</v>
      </c>
      <c r="Q68" s="6" t="s">
        <v>534</v>
      </c>
      <c r="R68" s="6" t="s">
        <v>79</v>
      </c>
      <c r="S68" s="6">
        <v>67275826</v>
      </c>
      <c r="T68" s="6">
        <v>67275880</v>
      </c>
      <c r="U68" s="9" t="s">
        <v>80</v>
      </c>
    </row>
    <row r="69" spans="1:21" s="10" customFormat="1" ht="105.75" customHeight="1">
      <c r="A69" s="6">
        <v>67</v>
      </c>
      <c r="B69" s="6" t="s">
        <v>77</v>
      </c>
      <c r="C69" s="6" t="s">
        <v>77</v>
      </c>
      <c r="D69" s="6" t="s">
        <v>20</v>
      </c>
      <c r="E69" s="6" t="s">
        <v>34</v>
      </c>
      <c r="F69" s="6" t="s">
        <v>81</v>
      </c>
      <c r="G69" s="6" t="s">
        <v>509</v>
      </c>
      <c r="H69" s="7">
        <v>2</v>
      </c>
      <c r="I69" s="6" t="s">
        <v>23</v>
      </c>
      <c r="J69" s="6" t="s">
        <v>54</v>
      </c>
      <c r="K69" s="6" t="s">
        <v>25</v>
      </c>
      <c r="L69" s="6" t="s">
        <v>37</v>
      </c>
      <c r="M69" s="6" t="s">
        <v>27</v>
      </c>
      <c r="N69" s="6" t="s">
        <v>82</v>
      </c>
      <c r="O69" s="6" t="s">
        <v>71</v>
      </c>
      <c r="P69" s="6" t="s">
        <v>563</v>
      </c>
      <c r="Q69" s="6" t="s">
        <v>534</v>
      </c>
      <c r="R69" s="6" t="s">
        <v>79</v>
      </c>
      <c r="S69" s="6">
        <v>67275826</v>
      </c>
      <c r="T69" s="6">
        <v>67275880</v>
      </c>
      <c r="U69" s="9" t="s">
        <v>80</v>
      </c>
    </row>
    <row r="70" spans="1:21" s="10" customFormat="1" ht="105.75" customHeight="1">
      <c r="A70" s="6">
        <v>68</v>
      </c>
      <c r="B70" s="6" t="s">
        <v>77</v>
      </c>
      <c r="C70" s="6" t="s">
        <v>77</v>
      </c>
      <c r="D70" s="6" t="s">
        <v>20</v>
      </c>
      <c r="E70" s="6" t="s">
        <v>34</v>
      </c>
      <c r="F70" s="6" t="s">
        <v>81</v>
      </c>
      <c r="G70" s="6" t="s">
        <v>510</v>
      </c>
      <c r="H70" s="7">
        <v>2</v>
      </c>
      <c r="I70" s="6" t="s">
        <v>23</v>
      </c>
      <c r="J70" s="6" t="s">
        <v>59</v>
      </c>
      <c r="K70" s="6" t="s">
        <v>25</v>
      </c>
      <c r="L70" s="6" t="s">
        <v>37</v>
      </c>
      <c r="M70" s="6" t="s">
        <v>27</v>
      </c>
      <c r="N70" s="6" t="s">
        <v>82</v>
      </c>
      <c r="O70" s="6" t="s">
        <v>71</v>
      </c>
      <c r="P70" s="6" t="s">
        <v>563</v>
      </c>
      <c r="Q70" s="6" t="s">
        <v>534</v>
      </c>
      <c r="R70" s="6" t="s">
        <v>79</v>
      </c>
      <c r="S70" s="6">
        <v>67275826</v>
      </c>
      <c r="T70" s="6">
        <v>67275880</v>
      </c>
      <c r="U70" s="9" t="s">
        <v>80</v>
      </c>
    </row>
    <row r="71" spans="1:21" s="10" customFormat="1" ht="72.75" customHeight="1">
      <c r="A71" s="6">
        <v>69</v>
      </c>
      <c r="B71" s="6" t="s">
        <v>83</v>
      </c>
      <c r="C71" s="6" t="s">
        <v>83</v>
      </c>
      <c r="D71" s="6" t="s">
        <v>20</v>
      </c>
      <c r="E71" s="6" t="s">
        <v>34</v>
      </c>
      <c r="F71" s="6" t="s">
        <v>84</v>
      </c>
      <c r="G71" s="6" t="s">
        <v>511</v>
      </c>
      <c r="H71" s="7">
        <v>1</v>
      </c>
      <c r="I71" s="6" t="s">
        <v>23</v>
      </c>
      <c r="J71" s="6" t="s">
        <v>54</v>
      </c>
      <c r="K71" s="6" t="s">
        <v>25</v>
      </c>
      <c r="L71" s="6" t="s">
        <v>37</v>
      </c>
      <c r="M71" s="6" t="s">
        <v>24</v>
      </c>
      <c r="N71" s="6" t="s">
        <v>85</v>
      </c>
      <c r="O71" s="6" t="s">
        <v>71</v>
      </c>
      <c r="P71" s="29" t="s">
        <v>565</v>
      </c>
      <c r="Q71" s="6" t="s">
        <v>532</v>
      </c>
      <c r="R71" s="6" t="s">
        <v>86</v>
      </c>
      <c r="S71" s="6">
        <v>67016192</v>
      </c>
      <c r="T71" s="6">
        <v>67016192</v>
      </c>
      <c r="U71" s="9" t="s">
        <v>87</v>
      </c>
    </row>
    <row r="72" spans="1:21" s="10" customFormat="1" ht="78.75" customHeight="1">
      <c r="A72" s="6">
        <v>70</v>
      </c>
      <c r="B72" s="6" t="s">
        <v>83</v>
      </c>
      <c r="C72" s="6" t="s">
        <v>83</v>
      </c>
      <c r="D72" s="6" t="s">
        <v>20</v>
      </c>
      <c r="E72" s="6" t="s">
        <v>34</v>
      </c>
      <c r="F72" s="6" t="s">
        <v>84</v>
      </c>
      <c r="G72" s="6" t="s">
        <v>512</v>
      </c>
      <c r="H72" s="7">
        <v>1</v>
      </c>
      <c r="I72" s="6" t="s">
        <v>23</v>
      </c>
      <c r="J72" s="6" t="s">
        <v>59</v>
      </c>
      <c r="K72" s="6" t="s">
        <v>25</v>
      </c>
      <c r="L72" s="6" t="s">
        <v>37</v>
      </c>
      <c r="M72" s="6" t="s">
        <v>24</v>
      </c>
      <c r="N72" s="6" t="s">
        <v>85</v>
      </c>
      <c r="O72" s="6" t="s">
        <v>71</v>
      </c>
      <c r="P72" s="29" t="s">
        <v>565</v>
      </c>
      <c r="Q72" s="6" t="s">
        <v>532</v>
      </c>
      <c r="R72" s="6" t="s">
        <v>86</v>
      </c>
      <c r="S72" s="6">
        <v>67016192</v>
      </c>
      <c r="T72" s="6">
        <v>67016192</v>
      </c>
      <c r="U72" s="9" t="s">
        <v>87</v>
      </c>
    </row>
    <row r="73" spans="1:21" s="10" customFormat="1" ht="72.75" customHeight="1">
      <c r="A73" s="6">
        <v>71</v>
      </c>
      <c r="B73" s="6" t="s">
        <v>83</v>
      </c>
      <c r="C73" s="6" t="s">
        <v>83</v>
      </c>
      <c r="D73" s="6" t="s">
        <v>20</v>
      </c>
      <c r="E73" s="6" t="s">
        <v>34</v>
      </c>
      <c r="F73" s="6" t="s">
        <v>88</v>
      </c>
      <c r="G73" s="6" t="s">
        <v>513</v>
      </c>
      <c r="H73" s="7">
        <v>1</v>
      </c>
      <c r="I73" s="6" t="s">
        <v>23</v>
      </c>
      <c r="J73" s="6" t="s">
        <v>54</v>
      </c>
      <c r="K73" s="6" t="s">
        <v>25</v>
      </c>
      <c r="L73" s="6" t="s">
        <v>37</v>
      </c>
      <c r="M73" s="6" t="s">
        <v>24</v>
      </c>
      <c r="N73" s="6" t="s">
        <v>85</v>
      </c>
      <c r="O73" s="6" t="s">
        <v>71</v>
      </c>
      <c r="P73" s="29" t="s">
        <v>566</v>
      </c>
      <c r="Q73" s="6" t="s">
        <v>532</v>
      </c>
      <c r="R73" s="6" t="s">
        <v>86</v>
      </c>
      <c r="S73" s="6">
        <v>67016192</v>
      </c>
      <c r="T73" s="6">
        <v>67016192</v>
      </c>
      <c r="U73" s="9" t="s">
        <v>87</v>
      </c>
    </row>
    <row r="74" spans="1:21" s="10" customFormat="1" ht="72.75" customHeight="1">
      <c r="A74" s="6">
        <v>72</v>
      </c>
      <c r="B74" s="6" t="s">
        <v>83</v>
      </c>
      <c r="C74" s="6" t="s">
        <v>83</v>
      </c>
      <c r="D74" s="6" t="s">
        <v>20</v>
      </c>
      <c r="E74" s="6" t="s">
        <v>34</v>
      </c>
      <c r="F74" s="6" t="s">
        <v>88</v>
      </c>
      <c r="G74" s="6" t="s">
        <v>514</v>
      </c>
      <c r="H74" s="7">
        <v>1</v>
      </c>
      <c r="I74" s="6" t="s">
        <v>23</v>
      </c>
      <c r="J74" s="6" t="s">
        <v>59</v>
      </c>
      <c r="K74" s="6" t="s">
        <v>25</v>
      </c>
      <c r="L74" s="6" t="s">
        <v>37</v>
      </c>
      <c r="M74" s="6" t="s">
        <v>24</v>
      </c>
      <c r="N74" s="6" t="s">
        <v>85</v>
      </c>
      <c r="O74" s="6" t="s">
        <v>71</v>
      </c>
      <c r="P74" s="29" t="s">
        <v>566</v>
      </c>
      <c r="Q74" s="6" t="s">
        <v>532</v>
      </c>
      <c r="R74" s="6" t="s">
        <v>86</v>
      </c>
      <c r="S74" s="6">
        <v>67016192</v>
      </c>
      <c r="T74" s="6">
        <v>67016192</v>
      </c>
      <c r="U74" s="9" t="s">
        <v>87</v>
      </c>
    </row>
    <row r="75" spans="1:21" s="10" customFormat="1" ht="72.75" customHeight="1">
      <c r="A75" s="6">
        <v>73</v>
      </c>
      <c r="B75" s="6" t="s">
        <v>83</v>
      </c>
      <c r="C75" s="6" t="s">
        <v>83</v>
      </c>
      <c r="D75" s="6" t="s">
        <v>20</v>
      </c>
      <c r="E75" s="6" t="s">
        <v>34</v>
      </c>
      <c r="F75" s="6" t="s">
        <v>88</v>
      </c>
      <c r="G75" s="6" t="s">
        <v>515</v>
      </c>
      <c r="H75" s="7">
        <v>1</v>
      </c>
      <c r="I75" s="6" t="s">
        <v>23</v>
      </c>
      <c r="J75" s="6" t="s">
        <v>24</v>
      </c>
      <c r="K75" s="6" t="s">
        <v>25</v>
      </c>
      <c r="L75" s="6" t="s">
        <v>37</v>
      </c>
      <c r="M75" s="6" t="s">
        <v>24</v>
      </c>
      <c r="N75" s="6" t="s">
        <v>85</v>
      </c>
      <c r="O75" s="6" t="s">
        <v>71</v>
      </c>
      <c r="P75" s="29" t="s">
        <v>566</v>
      </c>
      <c r="Q75" s="6" t="s">
        <v>532</v>
      </c>
      <c r="R75" s="6" t="s">
        <v>86</v>
      </c>
      <c r="S75" s="6">
        <v>67016192</v>
      </c>
      <c r="T75" s="6">
        <v>67016192</v>
      </c>
      <c r="U75" s="9" t="s">
        <v>87</v>
      </c>
    </row>
    <row r="76" spans="1:21" s="10" customFormat="1" ht="36">
      <c r="A76" s="6">
        <v>74</v>
      </c>
      <c r="B76" s="6" t="s">
        <v>137</v>
      </c>
      <c r="C76" s="6" t="s">
        <v>137</v>
      </c>
      <c r="D76" s="6" t="s">
        <v>20</v>
      </c>
      <c r="E76" s="6" t="s">
        <v>34</v>
      </c>
      <c r="F76" s="6" t="s">
        <v>139</v>
      </c>
      <c r="G76" s="6" t="s">
        <v>516</v>
      </c>
      <c r="H76" s="7">
        <v>1</v>
      </c>
      <c r="I76" s="6" t="s">
        <v>23</v>
      </c>
      <c r="J76" s="6" t="s">
        <v>24</v>
      </c>
      <c r="K76" s="6" t="s">
        <v>25</v>
      </c>
      <c r="L76" s="6" t="s">
        <v>37</v>
      </c>
      <c r="M76" s="6" t="s">
        <v>24</v>
      </c>
      <c r="N76" s="6" t="s">
        <v>140</v>
      </c>
      <c r="O76" s="6" t="s">
        <v>71</v>
      </c>
      <c r="P76" s="6" t="s">
        <v>575</v>
      </c>
      <c r="Q76" s="6" t="s">
        <v>138</v>
      </c>
      <c r="R76" s="6" t="s">
        <v>141</v>
      </c>
      <c r="S76" s="6">
        <v>68233278</v>
      </c>
      <c r="T76" s="6">
        <v>68233278</v>
      </c>
      <c r="U76" s="9" t="s">
        <v>142</v>
      </c>
    </row>
    <row r="77" spans="1:21" s="10" customFormat="1" ht="78.75" customHeight="1">
      <c r="A77" s="6">
        <v>75</v>
      </c>
      <c r="B77" s="13" t="s">
        <v>143</v>
      </c>
      <c r="C77" s="13" t="s">
        <v>143</v>
      </c>
      <c r="D77" s="6" t="s">
        <v>20</v>
      </c>
      <c r="E77" s="6" t="s">
        <v>34</v>
      </c>
      <c r="F77" s="6" t="s">
        <v>144</v>
      </c>
      <c r="G77" s="6" t="s">
        <v>517</v>
      </c>
      <c r="H77" s="7">
        <v>1</v>
      </c>
      <c r="I77" s="6" t="s">
        <v>36</v>
      </c>
      <c r="J77" s="6" t="s">
        <v>24</v>
      </c>
      <c r="K77" s="6" t="s">
        <v>25</v>
      </c>
      <c r="L77" s="6" t="s">
        <v>37</v>
      </c>
      <c r="M77" s="6" t="s">
        <v>24</v>
      </c>
      <c r="N77" s="6" t="s">
        <v>145</v>
      </c>
      <c r="O77" s="6" t="s">
        <v>71</v>
      </c>
      <c r="P77" s="6" t="s">
        <v>112</v>
      </c>
      <c r="Q77" s="6" t="s">
        <v>138</v>
      </c>
      <c r="R77" s="6" t="s">
        <v>141</v>
      </c>
      <c r="S77" s="6">
        <v>68233278</v>
      </c>
      <c r="T77" s="14" t="s">
        <v>146</v>
      </c>
      <c r="U77" s="9" t="s">
        <v>142</v>
      </c>
    </row>
    <row r="78" spans="1:21" s="10" customFormat="1" ht="78.75" customHeight="1">
      <c r="A78" s="6">
        <v>76</v>
      </c>
      <c r="B78" s="13" t="s">
        <v>143</v>
      </c>
      <c r="C78" s="13" t="s">
        <v>143</v>
      </c>
      <c r="D78" s="6" t="s">
        <v>20</v>
      </c>
      <c r="E78" s="6" t="s">
        <v>34</v>
      </c>
      <c r="F78" s="6" t="s">
        <v>144</v>
      </c>
      <c r="G78" s="6" t="s">
        <v>518</v>
      </c>
      <c r="H78" s="7">
        <v>1</v>
      </c>
      <c r="I78" s="6" t="s">
        <v>36</v>
      </c>
      <c r="J78" s="6" t="s">
        <v>38</v>
      </c>
      <c r="K78" s="6" t="s">
        <v>25</v>
      </c>
      <c r="L78" s="6" t="s">
        <v>37</v>
      </c>
      <c r="M78" s="6" t="s">
        <v>24</v>
      </c>
      <c r="N78" s="6" t="s">
        <v>147</v>
      </c>
      <c r="O78" s="6" t="s">
        <v>71</v>
      </c>
      <c r="P78" s="6" t="s">
        <v>535</v>
      </c>
      <c r="Q78" s="6" t="s">
        <v>138</v>
      </c>
      <c r="R78" s="6" t="s">
        <v>141</v>
      </c>
      <c r="S78" s="6">
        <v>68233278</v>
      </c>
      <c r="T78" s="14" t="s">
        <v>146</v>
      </c>
      <c r="U78" s="9" t="s">
        <v>142</v>
      </c>
    </row>
    <row r="79" spans="1:21" s="5" customFormat="1" ht="39.75" customHeight="1">
      <c r="A79" s="6">
        <v>77</v>
      </c>
      <c r="B79" s="6" t="s">
        <v>408</v>
      </c>
      <c r="C79" s="6" t="s">
        <v>409</v>
      </c>
      <c r="D79" s="6" t="s">
        <v>183</v>
      </c>
      <c r="E79" s="6" t="s">
        <v>34</v>
      </c>
      <c r="F79" s="6" t="s">
        <v>410</v>
      </c>
      <c r="G79" s="6" t="s">
        <v>519</v>
      </c>
      <c r="H79" s="6">
        <v>1</v>
      </c>
      <c r="I79" s="6" t="s">
        <v>23</v>
      </c>
      <c r="J79" s="6" t="s">
        <v>24</v>
      </c>
      <c r="K79" s="6" t="s">
        <v>25</v>
      </c>
      <c r="L79" s="6" t="s">
        <v>37</v>
      </c>
      <c r="M79" s="6" t="s">
        <v>27</v>
      </c>
      <c r="N79" s="6" t="s">
        <v>24</v>
      </c>
      <c r="O79" s="6" t="s">
        <v>39</v>
      </c>
      <c r="P79" s="6" t="s">
        <v>567</v>
      </c>
      <c r="Q79" s="6" t="s">
        <v>411</v>
      </c>
      <c r="R79" s="6" t="s">
        <v>412</v>
      </c>
      <c r="S79" s="6">
        <v>68046909</v>
      </c>
      <c r="T79" s="6">
        <v>68046910</v>
      </c>
      <c r="U79" s="9" t="s">
        <v>413</v>
      </c>
    </row>
    <row r="80" spans="1:21" s="10" customFormat="1" ht="75.75" customHeight="1">
      <c r="A80" s="6">
        <v>78</v>
      </c>
      <c r="B80" s="6" t="s">
        <v>109</v>
      </c>
      <c r="C80" s="6" t="s">
        <v>109</v>
      </c>
      <c r="D80" s="6" t="s">
        <v>20</v>
      </c>
      <c r="E80" s="6" t="s">
        <v>34</v>
      </c>
      <c r="F80" s="6" t="s">
        <v>110</v>
      </c>
      <c r="G80" s="6" t="s">
        <v>520</v>
      </c>
      <c r="H80" s="7">
        <v>1</v>
      </c>
      <c r="I80" s="6" t="s">
        <v>45</v>
      </c>
      <c r="J80" s="6" t="s">
        <v>59</v>
      </c>
      <c r="K80" s="6" t="s">
        <v>25</v>
      </c>
      <c r="L80" s="6" t="s">
        <v>37</v>
      </c>
      <c r="M80" s="6" t="s">
        <v>27</v>
      </c>
      <c r="N80" s="6" t="s">
        <v>111</v>
      </c>
      <c r="O80" s="6" t="s">
        <v>71</v>
      </c>
      <c r="P80" s="6" t="s">
        <v>112</v>
      </c>
      <c r="Q80" s="6" t="s">
        <v>113</v>
      </c>
      <c r="R80" s="6" t="s">
        <v>114</v>
      </c>
      <c r="S80" s="6" t="s">
        <v>115</v>
      </c>
      <c r="T80" s="6" t="s">
        <v>115</v>
      </c>
      <c r="U80" s="9" t="s">
        <v>116</v>
      </c>
    </row>
    <row r="81" spans="1:21" s="10" customFormat="1" ht="73.5" customHeight="1">
      <c r="A81" s="6">
        <v>79</v>
      </c>
      <c r="B81" s="6" t="s">
        <v>109</v>
      </c>
      <c r="C81" s="6" t="s">
        <v>109</v>
      </c>
      <c r="D81" s="6" t="s">
        <v>20</v>
      </c>
      <c r="E81" s="6" t="s">
        <v>34</v>
      </c>
      <c r="F81" s="6" t="s">
        <v>110</v>
      </c>
      <c r="G81" s="6" t="s">
        <v>521</v>
      </c>
      <c r="H81" s="7">
        <v>1</v>
      </c>
      <c r="I81" s="6" t="s">
        <v>45</v>
      </c>
      <c r="J81" s="6" t="s">
        <v>54</v>
      </c>
      <c r="K81" s="6" t="s">
        <v>25</v>
      </c>
      <c r="L81" s="6" t="s">
        <v>37</v>
      </c>
      <c r="M81" s="6" t="s">
        <v>27</v>
      </c>
      <c r="N81" s="6" t="s">
        <v>111</v>
      </c>
      <c r="O81" s="6" t="s">
        <v>71</v>
      </c>
      <c r="P81" s="6" t="s">
        <v>112</v>
      </c>
      <c r="Q81" s="6" t="s">
        <v>113</v>
      </c>
      <c r="R81" s="6" t="s">
        <v>114</v>
      </c>
      <c r="S81" s="6" t="s">
        <v>115</v>
      </c>
      <c r="T81" s="6" t="s">
        <v>115</v>
      </c>
      <c r="U81" s="9" t="s">
        <v>116</v>
      </c>
    </row>
    <row r="82" spans="1:21" s="10" customFormat="1" ht="56.25" customHeight="1">
      <c r="A82" s="6">
        <v>80</v>
      </c>
      <c r="B82" s="6" t="s">
        <v>109</v>
      </c>
      <c r="C82" s="6" t="s">
        <v>109</v>
      </c>
      <c r="D82" s="6" t="s">
        <v>20</v>
      </c>
      <c r="E82" s="6" t="s">
        <v>34</v>
      </c>
      <c r="F82" s="6" t="s">
        <v>117</v>
      </c>
      <c r="G82" s="6" t="s">
        <v>522</v>
      </c>
      <c r="H82" s="7">
        <v>1</v>
      </c>
      <c r="I82" s="6" t="s">
        <v>45</v>
      </c>
      <c r="J82" s="6" t="s">
        <v>59</v>
      </c>
      <c r="K82" s="6" t="s">
        <v>25</v>
      </c>
      <c r="L82" s="6" t="s">
        <v>37</v>
      </c>
      <c r="M82" s="6" t="s">
        <v>27</v>
      </c>
      <c r="N82" s="6" t="s">
        <v>118</v>
      </c>
      <c r="O82" s="6" t="s">
        <v>71</v>
      </c>
      <c r="P82" s="6" t="s">
        <v>112</v>
      </c>
      <c r="Q82" s="6" t="s">
        <v>113</v>
      </c>
      <c r="R82" s="6" t="s">
        <v>114</v>
      </c>
      <c r="S82" s="6" t="s">
        <v>115</v>
      </c>
      <c r="T82" s="6" t="s">
        <v>115</v>
      </c>
      <c r="U82" s="9" t="s">
        <v>116</v>
      </c>
    </row>
    <row r="83" spans="1:21" s="10" customFormat="1" ht="56.25" customHeight="1">
      <c r="A83" s="6">
        <v>81</v>
      </c>
      <c r="B83" s="6" t="s">
        <v>109</v>
      </c>
      <c r="C83" s="6" t="s">
        <v>109</v>
      </c>
      <c r="D83" s="6" t="s">
        <v>20</v>
      </c>
      <c r="E83" s="6" t="s">
        <v>34</v>
      </c>
      <c r="F83" s="6" t="s">
        <v>117</v>
      </c>
      <c r="G83" s="6" t="s">
        <v>523</v>
      </c>
      <c r="H83" s="7">
        <v>1</v>
      </c>
      <c r="I83" s="6" t="s">
        <v>45</v>
      </c>
      <c r="J83" s="6" t="s">
        <v>54</v>
      </c>
      <c r="K83" s="6" t="s">
        <v>25</v>
      </c>
      <c r="L83" s="6" t="s">
        <v>37</v>
      </c>
      <c r="M83" s="6" t="s">
        <v>27</v>
      </c>
      <c r="N83" s="6" t="s">
        <v>118</v>
      </c>
      <c r="O83" s="6" t="s">
        <v>71</v>
      </c>
      <c r="P83" s="6" t="s">
        <v>112</v>
      </c>
      <c r="Q83" s="6" t="s">
        <v>113</v>
      </c>
      <c r="R83" s="6" t="s">
        <v>114</v>
      </c>
      <c r="S83" s="6" t="s">
        <v>115</v>
      </c>
      <c r="T83" s="6" t="s">
        <v>115</v>
      </c>
      <c r="U83" s="9" t="s">
        <v>116</v>
      </c>
    </row>
    <row r="84" spans="1:21" s="10" customFormat="1" ht="74.25" customHeight="1">
      <c r="A84" s="6">
        <v>82</v>
      </c>
      <c r="B84" s="6" t="s">
        <v>119</v>
      </c>
      <c r="C84" s="6" t="s">
        <v>119</v>
      </c>
      <c r="D84" s="6" t="s">
        <v>64</v>
      </c>
      <c r="E84" s="6" t="s">
        <v>34</v>
      </c>
      <c r="F84" s="6" t="s">
        <v>120</v>
      </c>
      <c r="G84" s="6" t="s">
        <v>524</v>
      </c>
      <c r="H84" s="7">
        <v>1</v>
      </c>
      <c r="I84" s="6" t="s">
        <v>45</v>
      </c>
      <c r="J84" s="6" t="s">
        <v>24</v>
      </c>
      <c r="K84" s="6" t="s">
        <v>25</v>
      </c>
      <c r="L84" s="6" t="s">
        <v>37</v>
      </c>
      <c r="M84" s="6" t="s">
        <v>24</v>
      </c>
      <c r="N84" s="6" t="s">
        <v>121</v>
      </c>
      <c r="O84" s="6" t="s">
        <v>71</v>
      </c>
      <c r="P84" s="6" t="s">
        <v>112</v>
      </c>
      <c r="Q84" s="6" t="s">
        <v>113</v>
      </c>
      <c r="R84" s="6" t="s">
        <v>114</v>
      </c>
      <c r="S84" s="6" t="s">
        <v>115</v>
      </c>
      <c r="T84" s="6" t="s">
        <v>115</v>
      </c>
      <c r="U84" s="9" t="s">
        <v>116</v>
      </c>
    </row>
    <row r="85" spans="1:21" s="10" customFormat="1" ht="59.25" customHeight="1">
      <c r="A85" s="6">
        <v>83</v>
      </c>
      <c r="B85" s="6" t="s">
        <v>122</v>
      </c>
      <c r="C85" s="6" t="s">
        <v>122</v>
      </c>
      <c r="D85" s="6" t="s">
        <v>123</v>
      </c>
      <c r="E85" s="6" t="s">
        <v>34</v>
      </c>
      <c r="F85" s="6" t="s">
        <v>124</v>
      </c>
      <c r="G85" s="6" t="s">
        <v>525</v>
      </c>
      <c r="H85" s="7">
        <v>1</v>
      </c>
      <c r="I85" s="6" t="s">
        <v>45</v>
      </c>
      <c r="J85" s="6" t="s">
        <v>24</v>
      </c>
      <c r="K85" s="6" t="s">
        <v>25</v>
      </c>
      <c r="L85" s="6" t="s">
        <v>37</v>
      </c>
      <c r="M85" s="6" t="s">
        <v>27</v>
      </c>
      <c r="N85" s="6" t="s">
        <v>125</v>
      </c>
      <c r="O85" s="6" t="s">
        <v>71</v>
      </c>
      <c r="P85" s="6" t="s">
        <v>112</v>
      </c>
      <c r="Q85" s="6" t="s">
        <v>113</v>
      </c>
      <c r="R85" s="6" t="s">
        <v>114</v>
      </c>
      <c r="S85" s="6" t="s">
        <v>115</v>
      </c>
      <c r="T85" s="6" t="s">
        <v>115</v>
      </c>
      <c r="U85" s="9" t="s">
        <v>116</v>
      </c>
    </row>
    <row r="86" spans="1:21" s="10" customFormat="1" ht="66" customHeight="1">
      <c r="A86" s="6">
        <v>84</v>
      </c>
      <c r="B86" s="6" t="s">
        <v>126</v>
      </c>
      <c r="C86" s="6" t="s">
        <v>126</v>
      </c>
      <c r="D86" s="6" t="s">
        <v>64</v>
      </c>
      <c r="E86" s="6" t="s">
        <v>34</v>
      </c>
      <c r="F86" s="6" t="s">
        <v>127</v>
      </c>
      <c r="G86" s="6" t="s">
        <v>526</v>
      </c>
      <c r="H86" s="7">
        <v>1</v>
      </c>
      <c r="I86" s="6" t="s">
        <v>45</v>
      </c>
      <c r="J86" s="6" t="s">
        <v>24</v>
      </c>
      <c r="K86" s="6" t="s">
        <v>25</v>
      </c>
      <c r="L86" s="6" t="s">
        <v>37</v>
      </c>
      <c r="M86" s="6" t="s">
        <v>24</v>
      </c>
      <c r="N86" s="6" t="s">
        <v>128</v>
      </c>
      <c r="O86" s="6" t="s">
        <v>71</v>
      </c>
      <c r="P86" s="6" t="s">
        <v>112</v>
      </c>
      <c r="Q86" s="6" t="s">
        <v>113</v>
      </c>
      <c r="R86" s="6" t="s">
        <v>114</v>
      </c>
      <c r="S86" s="6" t="s">
        <v>115</v>
      </c>
      <c r="T86" s="6" t="s">
        <v>115</v>
      </c>
      <c r="U86" s="9" t="s">
        <v>116</v>
      </c>
    </row>
    <row r="87" spans="1:21" s="10" customFormat="1" ht="66" customHeight="1">
      <c r="A87" s="6">
        <v>85</v>
      </c>
      <c r="B87" s="6" t="s">
        <v>130</v>
      </c>
      <c r="C87" s="6" t="s">
        <v>130</v>
      </c>
      <c r="D87" s="6" t="s">
        <v>90</v>
      </c>
      <c r="E87" s="6" t="s">
        <v>91</v>
      </c>
      <c r="F87" s="6" t="s">
        <v>129</v>
      </c>
      <c r="G87" s="6" t="s">
        <v>536</v>
      </c>
      <c r="H87" s="7">
        <v>1</v>
      </c>
      <c r="I87" s="6" t="s">
        <v>45</v>
      </c>
      <c r="J87" s="6" t="s">
        <v>54</v>
      </c>
      <c r="K87" s="6" t="s">
        <v>25</v>
      </c>
      <c r="L87" s="6" t="s">
        <v>37</v>
      </c>
      <c r="M87" s="6" t="s">
        <v>24</v>
      </c>
      <c r="N87" s="6" t="s">
        <v>38</v>
      </c>
      <c r="O87" s="6" t="s">
        <v>71</v>
      </c>
      <c r="P87" s="6" t="s">
        <v>568</v>
      </c>
      <c r="Q87" s="6" t="s">
        <v>113</v>
      </c>
      <c r="R87" s="6" t="s">
        <v>114</v>
      </c>
      <c r="S87" s="6" t="s">
        <v>115</v>
      </c>
      <c r="T87" s="6" t="s">
        <v>115</v>
      </c>
      <c r="U87" s="9" t="s">
        <v>116</v>
      </c>
    </row>
    <row r="88" spans="1:21" s="10" customFormat="1" ht="66" customHeight="1">
      <c r="A88" s="6">
        <v>86</v>
      </c>
      <c r="B88" s="6" t="s">
        <v>130</v>
      </c>
      <c r="C88" s="6" t="s">
        <v>130</v>
      </c>
      <c r="D88" s="6" t="s">
        <v>90</v>
      </c>
      <c r="E88" s="6" t="s">
        <v>91</v>
      </c>
      <c r="F88" s="6" t="s">
        <v>129</v>
      </c>
      <c r="G88" s="6" t="s">
        <v>537</v>
      </c>
      <c r="H88" s="7">
        <v>1</v>
      </c>
      <c r="I88" s="6" t="s">
        <v>45</v>
      </c>
      <c r="J88" s="6" t="s">
        <v>59</v>
      </c>
      <c r="K88" s="6" t="s">
        <v>25</v>
      </c>
      <c r="L88" s="6" t="s">
        <v>37</v>
      </c>
      <c r="M88" s="6" t="s">
        <v>24</v>
      </c>
      <c r="N88" s="6" t="s">
        <v>38</v>
      </c>
      <c r="O88" s="6" t="s">
        <v>71</v>
      </c>
      <c r="P88" s="6" t="s">
        <v>568</v>
      </c>
      <c r="Q88" s="6" t="s">
        <v>113</v>
      </c>
      <c r="R88" s="6" t="s">
        <v>114</v>
      </c>
      <c r="S88" s="6" t="s">
        <v>115</v>
      </c>
      <c r="T88" s="6" t="s">
        <v>115</v>
      </c>
      <c r="U88" s="9" t="s">
        <v>116</v>
      </c>
    </row>
    <row r="89" spans="1:21" s="10" customFormat="1" ht="87.75" customHeight="1">
      <c r="A89" s="6">
        <v>87</v>
      </c>
      <c r="B89" s="6" t="s">
        <v>130</v>
      </c>
      <c r="C89" s="6" t="s">
        <v>130</v>
      </c>
      <c r="D89" s="6" t="s">
        <v>90</v>
      </c>
      <c r="E89" s="6" t="s">
        <v>91</v>
      </c>
      <c r="F89" s="6" t="s">
        <v>129</v>
      </c>
      <c r="G89" s="6" t="s">
        <v>538</v>
      </c>
      <c r="H89" s="7">
        <v>1</v>
      </c>
      <c r="I89" s="6" t="s">
        <v>45</v>
      </c>
      <c r="J89" s="6" t="s">
        <v>24</v>
      </c>
      <c r="K89" s="6" t="s">
        <v>25</v>
      </c>
      <c r="L89" s="6" t="s">
        <v>37</v>
      </c>
      <c r="M89" s="6" t="s">
        <v>24</v>
      </c>
      <c r="N89" s="6" t="s">
        <v>38</v>
      </c>
      <c r="O89" s="6" t="s">
        <v>71</v>
      </c>
      <c r="P89" s="6" t="s">
        <v>569</v>
      </c>
      <c r="Q89" s="6" t="s">
        <v>113</v>
      </c>
      <c r="R89" s="6" t="s">
        <v>114</v>
      </c>
      <c r="S89" s="6" t="s">
        <v>115</v>
      </c>
      <c r="T89" s="6" t="s">
        <v>115</v>
      </c>
      <c r="U89" s="9" t="s">
        <v>116</v>
      </c>
    </row>
    <row r="90" spans="1:21" s="10" customFormat="1" ht="99" customHeight="1">
      <c r="A90" s="6">
        <v>88</v>
      </c>
      <c r="B90" s="6" t="s">
        <v>414</v>
      </c>
      <c r="C90" s="6" t="s">
        <v>414</v>
      </c>
      <c r="D90" s="6" t="s">
        <v>416</v>
      </c>
      <c r="E90" s="6" t="s">
        <v>91</v>
      </c>
      <c r="F90" s="6" t="s">
        <v>417</v>
      </c>
      <c r="G90" s="6" t="s">
        <v>539</v>
      </c>
      <c r="H90" s="6">
        <v>1</v>
      </c>
      <c r="I90" s="6" t="s">
        <v>344</v>
      </c>
      <c r="J90" s="6" t="s">
        <v>38</v>
      </c>
      <c r="K90" s="6" t="s">
        <v>261</v>
      </c>
      <c r="L90" s="6" t="s">
        <v>345</v>
      </c>
      <c r="M90" s="6" t="s">
        <v>333</v>
      </c>
      <c r="N90" s="6" t="s">
        <v>418</v>
      </c>
      <c r="O90" s="6" t="s">
        <v>93</v>
      </c>
      <c r="P90" s="6"/>
      <c r="Q90" s="6" t="s">
        <v>419</v>
      </c>
      <c r="R90" s="6" t="s">
        <v>420</v>
      </c>
      <c r="S90" s="6" t="s">
        <v>421</v>
      </c>
      <c r="T90" s="6" t="s">
        <v>422</v>
      </c>
      <c r="U90" s="32" t="s">
        <v>561</v>
      </c>
    </row>
    <row r="91" spans="1:21" s="10" customFormat="1" ht="49.5" customHeight="1">
      <c r="A91" s="6">
        <v>89</v>
      </c>
      <c r="B91" s="6" t="s">
        <v>423</v>
      </c>
      <c r="C91" s="6" t="s">
        <v>424</v>
      </c>
      <c r="D91" s="6" t="s">
        <v>416</v>
      </c>
      <c r="E91" s="6" t="s">
        <v>91</v>
      </c>
      <c r="F91" s="6" t="s">
        <v>425</v>
      </c>
      <c r="G91" s="6" t="s">
        <v>527</v>
      </c>
      <c r="H91" s="6">
        <v>1</v>
      </c>
      <c r="I91" s="6" t="s">
        <v>344</v>
      </c>
      <c r="J91" s="6" t="s">
        <v>213</v>
      </c>
      <c r="K91" s="6" t="s">
        <v>261</v>
      </c>
      <c r="L91" s="6" t="s">
        <v>345</v>
      </c>
      <c r="M91" s="6" t="s">
        <v>333</v>
      </c>
      <c r="N91" s="6" t="s">
        <v>426</v>
      </c>
      <c r="O91" s="6" t="s">
        <v>93</v>
      </c>
      <c r="P91" s="6"/>
      <c r="Q91" s="6" t="s">
        <v>419</v>
      </c>
      <c r="R91" s="6" t="s">
        <v>420</v>
      </c>
      <c r="S91" s="6" t="s">
        <v>421</v>
      </c>
      <c r="T91" s="6" t="s">
        <v>422</v>
      </c>
      <c r="U91" s="32" t="s">
        <v>561</v>
      </c>
    </row>
    <row r="92" spans="1:21" s="10" customFormat="1" ht="49.5" customHeight="1">
      <c r="A92" s="6">
        <v>90</v>
      </c>
      <c r="B92" s="6" t="s">
        <v>423</v>
      </c>
      <c r="C92" s="6" t="s">
        <v>424</v>
      </c>
      <c r="D92" s="6" t="s">
        <v>416</v>
      </c>
      <c r="E92" s="6" t="s">
        <v>91</v>
      </c>
      <c r="F92" s="6" t="s">
        <v>425</v>
      </c>
      <c r="G92" s="6" t="s">
        <v>540</v>
      </c>
      <c r="H92" s="6">
        <v>1</v>
      </c>
      <c r="I92" s="6" t="s">
        <v>45</v>
      </c>
      <c r="J92" s="6" t="s">
        <v>218</v>
      </c>
      <c r="K92" s="6" t="s">
        <v>261</v>
      </c>
      <c r="L92" s="6" t="s">
        <v>345</v>
      </c>
      <c r="M92" s="6" t="s">
        <v>333</v>
      </c>
      <c r="N92" s="6" t="s">
        <v>426</v>
      </c>
      <c r="O92" s="6" t="s">
        <v>93</v>
      </c>
      <c r="P92" s="6"/>
      <c r="Q92" s="6" t="s">
        <v>419</v>
      </c>
      <c r="R92" s="6" t="s">
        <v>420</v>
      </c>
      <c r="S92" s="6" t="s">
        <v>421</v>
      </c>
      <c r="T92" s="6" t="s">
        <v>422</v>
      </c>
      <c r="U92" s="32" t="s">
        <v>561</v>
      </c>
    </row>
    <row r="93" spans="1:21" s="10" customFormat="1" ht="49.5" customHeight="1">
      <c r="A93" s="6">
        <v>91</v>
      </c>
      <c r="B93" s="6" t="s">
        <v>423</v>
      </c>
      <c r="C93" s="6" t="s">
        <v>424</v>
      </c>
      <c r="D93" s="6" t="s">
        <v>416</v>
      </c>
      <c r="E93" s="6" t="s">
        <v>91</v>
      </c>
      <c r="F93" s="6" t="s">
        <v>425</v>
      </c>
      <c r="G93" s="6" t="s">
        <v>541</v>
      </c>
      <c r="H93" s="6">
        <v>1</v>
      </c>
      <c r="I93" s="6" t="s">
        <v>45</v>
      </c>
      <c r="J93" s="6" t="s">
        <v>38</v>
      </c>
      <c r="K93" s="6" t="s">
        <v>261</v>
      </c>
      <c r="L93" s="6" t="s">
        <v>345</v>
      </c>
      <c r="M93" s="6" t="s">
        <v>333</v>
      </c>
      <c r="N93" s="6" t="s">
        <v>426</v>
      </c>
      <c r="O93" s="6" t="s">
        <v>93</v>
      </c>
      <c r="P93" s="6"/>
      <c r="Q93" s="6" t="s">
        <v>419</v>
      </c>
      <c r="R93" s="6" t="s">
        <v>420</v>
      </c>
      <c r="S93" s="6" t="s">
        <v>421</v>
      </c>
      <c r="T93" s="6" t="s">
        <v>422</v>
      </c>
      <c r="U93" s="32" t="s">
        <v>561</v>
      </c>
    </row>
    <row r="94" spans="1:21" s="10" customFormat="1" ht="49.5" customHeight="1">
      <c r="A94" s="6">
        <v>92</v>
      </c>
      <c r="B94" s="6" t="s">
        <v>424</v>
      </c>
      <c r="C94" s="6" t="s">
        <v>424</v>
      </c>
      <c r="D94" s="6" t="s">
        <v>416</v>
      </c>
      <c r="E94" s="6" t="s">
        <v>91</v>
      </c>
      <c r="F94" s="6" t="s">
        <v>427</v>
      </c>
      <c r="G94" s="6" t="s">
        <v>542</v>
      </c>
      <c r="H94" s="6">
        <v>1</v>
      </c>
      <c r="I94" s="6" t="s">
        <v>45</v>
      </c>
      <c r="J94" s="6" t="s">
        <v>213</v>
      </c>
      <c r="K94" s="6" t="s">
        <v>261</v>
      </c>
      <c r="L94" s="6" t="s">
        <v>345</v>
      </c>
      <c r="M94" s="6" t="s">
        <v>333</v>
      </c>
      <c r="N94" s="6" t="s">
        <v>428</v>
      </c>
      <c r="O94" s="6" t="s">
        <v>93</v>
      </c>
      <c r="P94" s="6"/>
      <c r="Q94" s="6" t="s">
        <v>419</v>
      </c>
      <c r="R94" s="6" t="s">
        <v>420</v>
      </c>
      <c r="S94" s="6" t="s">
        <v>421</v>
      </c>
      <c r="T94" s="6" t="s">
        <v>422</v>
      </c>
      <c r="U94" s="32" t="s">
        <v>561</v>
      </c>
    </row>
    <row r="95" spans="1:21" s="10" customFormat="1" ht="49.5" customHeight="1">
      <c r="A95" s="6">
        <v>93</v>
      </c>
      <c r="B95" s="6" t="s">
        <v>424</v>
      </c>
      <c r="C95" s="6" t="s">
        <v>424</v>
      </c>
      <c r="D95" s="6" t="s">
        <v>416</v>
      </c>
      <c r="E95" s="6" t="s">
        <v>91</v>
      </c>
      <c r="F95" s="6" t="s">
        <v>427</v>
      </c>
      <c r="G95" s="6" t="s">
        <v>543</v>
      </c>
      <c r="H95" s="6">
        <v>1</v>
      </c>
      <c r="I95" s="6" t="s">
        <v>45</v>
      </c>
      <c r="J95" s="6" t="s">
        <v>218</v>
      </c>
      <c r="K95" s="6" t="s">
        <v>261</v>
      </c>
      <c r="L95" s="6" t="s">
        <v>345</v>
      </c>
      <c r="M95" s="6" t="s">
        <v>333</v>
      </c>
      <c r="N95" s="6" t="s">
        <v>428</v>
      </c>
      <c r="O95" s="6" t="s">
        <v>93</v>
      </c>
      <c r="P95" s="6"/>
      <c r="Q95" s="6" t="s">
        <v>419</v>
      </c>
      <c r="R95" s="6" t="s">
        <v>420</v>
      </c>
      <c r="S95" s="6" t="s">
        <v>421</v>
      </c>
      <c r="T95" s="6" t="s">
        <v>422</v>
      </c>
      <c r="U95" s="32" t="s">
        <v>561</v>
      </c>
    </row>
    <row r="96" spans="1:255" s="23" customFormat="1" ht="49.5" customHeight="1">
      <c r="A96" s="6">
        <v>94</v>
      </c>
      <c r="B96" s="6" t="s">
        <v>440</v>
      </c>
      <c r="C96" s="6" t="s">
        <v>415</v>
      </c>
      <c r="D96" s="6" t="s">
        <v>150</v>
      </c>
      <c r="E96" s="6" t="s">
        <v>34</v>
      </c>
      <c r="F96" s="6" t="s">
        <v>441</v>
      </c>
      <c r="G96" s="6" t="s">
        <v>528</v>
      </c>
      <c r="H96" s="6">
        <v>1</v>
      </c>
      <c r="I96" s="6" t="s">
        <v>45</v>
      </c>
      <c r="J96" s="6" t="s">
        <v>38</v>
      </c>
      <c r="K96" s="6" t="s">
        <v>261</v>
      </c>
      <c r="L96" s="6" t="s">
        <v>345</v>
      </c>
      <c r="M96" s="6" t="s">
        <v>333</v>
      </c>
      <c r="N96" s="6" t="s">
        <v>430</v>
      </c>
      <c r="O96" s="6" t="s">
        <v>71</v>
      </c>
      <c r="P96" s="6"/>
      <c r="Q96" s="6" t="s">
        <v>419</v>
      </c>
      <c r="R96" s="6" t="s">
        <v>420</v>
      </c>
      <c r="S96" s="6" t="s">
        <v>421</v>
      </c>
      <c r="T96" s="6" t="s">
        <v>422</v>
      </c>
      <c r="U96" s="32" t="s">
        <v>561</v>
      </c>
      <c r="V96" s="21"/>
      <c r="W96" s="21"/>
      <c r="X96" s="21"/>
      <c r="Y96" s="21"/>
      <c r="Z96" s="21"/>
      <c r="AA96" s="21"/>
      <c r="AB96" s="22"/>
      <c r="AC96" s="21"/>
      <c r="AD96" s="21"/>
      <c r="AE96" s="21"/>
      <c r="AF96" s="21"/>
      <c r="AG96" s="21"/>
      <c r="AH96" s="21"/>
      <c r="AI96" s="21"/>
      <c r="AJ96" s="21"/>
      <c r="AK96" s="21"/>
      <c r="AL96" s="21"/>
      <c r="AM96" s="21"/>
      <c r="AN96" s="21"/>
      <c r="AO96" s="21"/>
      <c r="AP96" s="22"/>
      <c r="AQ96" s="21"/>
      <c r="AR96" s="21"/>
      <c r="AS96" s="21"/>
      <c r="AT96" s="21"/>
      <c r="AU96" s="21"/>
      <c r="AV96" s="21"/>
      <c r="AW96" s="21"/>
      <c r="AX96" s="21"/>
      <c r="AY96" s="21"/>
      <c r="AZ96" s="21"/>
      <c r="BA96" s="21"/>
      <c r="BB96" s="21"/>
      <c r="BC96" s="21"/>
      <c r="BD96" s="22"/>
      <c r="BE96" s="21"/>
      <c r="BF96" s="21"/>
      <c r="BG96" s="21"/>
      <c r="BH96" s="21"/>
      <c r="BI96" s="21"/>
      <c r="BJ96" s="21"/>
      <c r="BK96" s="21"/>
      <c r="BL96" s="21"/>
      <c r="BM96" s="21"/>
      <c r="BN96" s="21"/>
      <c r="BO96" s="21"/>
      <c r="BP96" s="21"/>
      <c r="BQ96" s="21"/>
      <c r="BR96" s="22"/>
      <c r="BS96" s="21"/>
      <c r="BT96" s="21"/>
      <c r="BU96" s="21"/>
      <c r="BV96" s="21"/>
      <c r="BW96" s="21"/>
      <c r="BX96" s="21"/>
      <c r="BY96" s="21"/>
      <c r="BZ96" s="21"/>
      <c r="CA96" s="21"/>
      <c r="CB96" s="21"/>
      <c r="CC96" s="21"/>
      <c r="CD96" s="21"/>
      <c r="CE96" s="21"/>
      <c r="CF96" s="22"/>
      <c r="CG96" s="21"/>
      <c r="CH96" s="21"/>
      <c r="CI96" s="21"/>
      <c r="CJ96" s="21"/>
      <c r="CK96" s="21"/>
      <c r="CL96" s="21"/>
      <c r="CM96" s="21"/>
      <c r="CN96" s="21"/>
      <c r="CO96" s="21"/>
      <c r="CP96" s="21"/>
      <c r="CQ96" s="21"/>
      <c r="CR96" s="21"/>
      <c r="CS96" s="21"/>
      <c r="CT96" s="22"/>
      <c r="CU96" s="21"/>
      <c r="CV96" s="21"/>
      <c r="CW96" s="21"/>
      <c r="CX96" s="21"/>
      <c r="CY96" s="21"/>
      <c r="CZ96" s="21"/>
      <c r="DA96" s="21"/>
      <c r="DB96" s="21"/>
      <c r="DC96" s="21"/>
      <c r="DD96" s="21"/>
      <c r="DE96" s="21"/>
      <c r="DF96" s="21"/>
      <c r="DG96" s="21"/>
      <c r="DH96" s="22"/>
      <c r="DI96" s="21"/>
      <c r="DJ96" s="21"/>
      <c r="DK96" s="21"/>
      <c r="DL96" s="21"/>
      <c r="DM96" s="21"/>
      <c r="DN96" s="21"/>
      <c r="DO96" s="21"/>
      <c r="DP96" s="21"/>
      <c r="DQ96" s="21"/>
      <c r="DR96" s="21"/>
      <c r="DS96" s="21"/>
      <c r="DT96" s="21"/>
      <c r="DU96" s="21"/>
      <c r="DV96" s="22"/>
      <c r="DW96" s="21"/>
      <c r="DX96" s="21"/>
      <c r="DY96" s="21"/>
      <c r="DZ96" s="21"/>
      <c r="EA96" s="21"/>
      <c r="EB96" s="21"/>
      <c r="EC96" s="21"/>
      <c r="ED96" s="21"/>
      <c r="EE96" s="21"/>
      <c r="EF96" s="21"/>
      <c r="EG96" s="21"/>
      <c r="EH96" s="21"/>
      <c r="EI96" s="21"/>
      <c r="EJ96" s="22"/>
      <c r="EK96" s="21"/>
      <c r="EL96" s="21"/>
      <c r="EM96" s="21"/>
      <c r="EN96" s="21"/>
      <c r="EO96" s="21"/>
      <c r="EP96" s="21"/>
      <c r="EQ96" s="21"/>
      <c r="ER96" s="21"/>
      <c r="ES96" s="21"/>
      <c r="ET96" s="21"/>
      <c r="EU96" s="21"/>
      <c r="EV96" s="21"/>
      <c r="EW96" s="21"/>
      <c r="EX96" s="22"/>
      <c r="EY96" s="21"/>
      <c r="EZ96" s="21"/>
      <c r="FA96" s="21"/>
      <c r="FB96" s="21"/>
      <c r="FC96" s="21"/>
      <c r="FD96" s="21"/>
      <c r="FE96" s="21"/>
      <c r="FF96" s="21"/>
      <c r="FG96" s="21"/>
      <c r="FH96" s="21"/>
      <c r="FI96" s="21"/>
      <c r="FJ96" s="21"/>
      <c r="FK96" s="21"/>
      <c r="FL96" s="22"/>
      <c r="FM96" s="21"/>
      <c r="FN96" s="21"/>
      <c r="FO96" s="21"/>
      <c r="FP96" s="21"/>
      <c r="FQ96" s="21"/>
      <c r="FR96" s="21"/>
      <c r="FS96" s="21"/>
      <c r="FT96" s="21"/>
      <c r="FU96" s="21"/>
      <c r="FV96" s="21"/>
      <c r="FW96" s="21"/>
      <c r="FX96" s="21"/>
      <c r="FY96" s="21"/>
      <c r="FZ96" s="22"/>
      <c r="GA96" s="21"/>
      <c r="GB96" s="21"/>
      <c r="GC96" s="21"/>
      <c r="GD96" s="21"/>
      <c r="GE96" s="21"/>
      <c r="GF96" s="21"/>
      <c r="GG96" s="21"/>
      <c r="GH96" s="21"/>
      <c r="GI96" s="21"/>
      <c r="GJ96" s="21"/>
      <c r="GK96" s="21"/>
      <c r="GL96" s="21"/>
      <c r="GM96" s="21"/>
      <c r="GN96" s="22"/>
      <c r="GO96" s="21"/>
      <c r="GP96" s="21"/>
      <c r="GQ96" s="21"/>
      <c r="GR96" s="21"/>
      <c r="GS96" s="21"/>
      <c r="GT96" s="21"/>
      <c r="GU96" s="21"/>
      <c r="GV96" s="21"/>
      <c r="GW96" s="21"/>
      <c r="GX96" s="21"/>
      <c r="GY96" s="21"/>
      <c r="GZ96" s="21"/>
      <c r="HA96" s="21"/>
      <c r="HB96" s="22"/>
      <c r="HC96" s="21"/>
      <c r="HD96" s="21"/>
      <c r="HE96" s="21"/>
      <c r="HF96" s="21"/>
      <c r="HG96" s="21"/>
      <c r="HH96" s="21"/>
      <c r="HI96" s="21"/>
      <c r="HJ96" s="21"/>
      <c r="HK96" s="21"/>
      <c r="HL96" s="21"/>
      <c r="HM96" s="21"/>
      <c r="HN96" s="21"/>
      <c r="HO96" s="21"/>
      <c r="HP96" s="22"/>
      <c r="HQ96" s="21"/>
      <c r="HR96" s="21"/>
      <c r="HS96" s="21"/>
      <c r="HT96" s="21"/>
      <c r="HU96" s="21"/>
      <c r="HV96" s="21"/>
      <c r="HW96" s="21"/>
      <c r="HX96" s="21"/>
      <c r="HY96" s="21"/>
      <c r="HZ96" s="21"/>
      <c r="IA96" s="21"/>
      <c r="IB96" s="21"/>
      <c r="IC96" s="21"/>
      <c r="ID96" s="22"/>
      <c r="IE96" s="21"/>
      <c r="IF96" s="21"/>
      <c r="IG96" s="21"/>
      <c r="IH96" s="21"/>
      <c r="II96" s="21"/>
      <c r="IJ96" s="21"/>
      <c r="IK96" s="21"/>
      <c r="IL96" s="21"/>
      <c r="IM96" s="21"/>
      <c r="IN96" s="21"/>
      <c r="IO96" s="21"/>
      <c r="IP96" s="21"/>
      <c r="IQ96" s="21"/>
      <c r="IR96" s="22"/>
      <c r="IS96" s="21"/>
      <c r="IT96" s="21"/>
      <c r="IU96" s="21"/>
    </row>
    <row r="97" spans="1:21" s="10" customFormat="1" ht="49.5" customHeight="1">
      <c r="A97" s="6">
        <v>95</v>
      </c>
      <c r="B97" s="6" t="s">
        <v>429</v>
      </c>
      <c r="C97" s="6" t="s">
        <v>429</v>
      </c>
      <c r="D97" s="6" t="s">
        <v>416</v>
      </c>
      <c r="E97" s="6" t="s">
        <v>91</v>
      </c>
      <c r="F97" s="6" t="s">
        <v>441</v>
      </c>
      <c r="G97" s="6" t="s">
        <v>529</v>
      </c>
      <c r="H97" s="6">
        <v>1</v>
      </c>
      <c r="I97" s="6" t="s">
        <v>45</v>
      </c>
      <c r="J97" s="6" t="s">
        <v>38</v>
      </c>
      <c r="K97" s="6" t="s">
        <v>261</v>
      </c>
      <c r="L97" s="6" t="s">
        <v>345</v>
      </c>
      <c r="M97" s="6" t="s">
        <v>333</v>
      </c>
      <c r="N97" s="6" t="s">
        <v>430</v>
      </c>
      <c r="O97" s="6" t="s">
        <v>93</v>
      </c>
      <c r="P97" s="6"/>
      <c r="Q97" s="6" t="s">
        <v>419</v>
      </c>
      <c r="R97" s="6" t="s">
        <v>420</v>
      </c>
      <c r="S97" s="6" t="s">
        <v>421</v>
      </c>
      <c r="T97" s="6" t="s">
        <v>422</v>
      </c>
      <c r="U97" s="32" t="s">
        <v>561</v>
      </c>
    </row>
    <row r="98" spans="1:21" s="10" customFormat="1" ht="49.5" customHeight="1">
      <c r="A98" s="6">
        <v>96</v>
      </c>
      <c r="B98" s="6" t="s">
        <v>431</v>
      </c>
      <c r="C98" s="6" t="s">
        <v>432</v>
      </c>
      <c r="D98" s="6" t="s">
        <v>183</v>
      </c>
      <c r="E98" s="6" t="s">
        <v>34</v>
      </c>
      <c r="F98" s="34" t="s">
        <v>554</v>
      </c>
      <c r="G98" s="6" t="s">
        <v>544</v>
      </c>
      <c r="H98" s="6">
        <v>1</v>
      </c>
      <c r="I98" s="6" t="s">
        <v>45</v>
      </c>
      <c r="J98" s="6" t="s">
        <v>218</v>
      </c>
      <c r="K98" s="6" t="s">
        <v>261</v>
      </c>
      <c r="L98" s="6" t="s">
        <v>345</v>
      </c>
      <c r="M98" s="6" t="s">
        <v>333</v>
      </c>
      <c r="N98" s="6" t="s">
        <v>551</v>
      </c>
      <c r="O98" s="6" t="s">
        <v>93</v>
      </c>
      <c r="P98" s="6" t="s">
        <v>434</v>
      </c>
      <c r="Q98" s="6" t="s">
        <v>419</v>
      </c>
      <c r="R98" s="6" t="s">
        <v>420</v>
      </c>
      <c r="S98" s="6" t="s">
        <v>421</v>
      </c>
      <c r="T98" s="6" t="s">
        <v>422</v>
      </c>
      <c r="U98" s="32" t="s">
        <v>561</v>
      </c>
    </row>
    <row r="99" spans="1:21" s="10" customFormat="1" ht="49.5" customHeight="1">
      <c r="A99" s="6">
        <v>97</v>
      </c>
      <c r="B99" s="6" t="s">
        <v>431</v>
      </c>
      <c r="C99" s="6" t="s">
        <v>432</v>
      </c>
      <c r="D99" s="6" t="s">
        <v>183</v>
      </c>
      <c r="E99" s="6" t="s">
        <v>34</v>
      </c>
      <c r="F99" s="35"/>
      <c r="G99" s="6" t="s">
        <v>545</v>
      </c>
      <c r="H99" s="6">
        <v>1</v>
      </c>
      <c r="I99" s="6" t="s">
        <v>45</v>
      </c>
      <c r="J99" s="6" t="s">
        <v>213</v>
      </c>
      <c r="K99" s="6" t="s">
        <v>261</v>
      </c>
      <c r="L99" s="6" t="s">
        <v>345</v>
      </c>
      <c r="M99" s="6" t="s">
        <v>333</v>
      </c>
      <c r="N99" s="6" t="s">
        <v>551</v>
      </c>
      <c r="O99" s="6" t="s">
        <v>93</v>
      </c>
      <c r="P99" s="6" t="s">
        <v>434</v>
      </c>
      <c r="Q99" s="6" t="s">
        <v>419</v>
      </c>
      <c r="R99" s="6" t="s">
        <v>420</v>
      </c>
      <c r="S99" s="6" t="s">
        <v>421</v>
      </c>
      <c r="T99" s="6" t="s">
        <v>422</v>
      </c>
      <c r="U99" s="32" t="s">
        <v>561</v>
      </c>
    </row>
    <row r="100" spans="1:21" s="10" customFormat="1" ht="49.5" customHeight="1">
      <c r="A100" s="6">
        <v>98</v>
      </c>
      <c r="B100" s="6" t="s">
        <v>432</v>
      </c>
      <c r="C100" s="6" t="s">
        <v>432</v>
      </c>
      <c r="D100" s="6" t="s">
        <v>416</v>
      </c>
      <c r="E100" s="6" t="s">
        <v>34</v>
      </c>
      <c r="F100" s="6" t="s">
        <v>433</v>
      </c>
      <c r="G100" s="6" t="s">
        <v>546</v>
      </c>
      <c r="H100" s="6">
        <v>1</v>
      </c>
      <c r="I100" s="6" t="s">
        <v>45</v>
      </c>
      <c r="J100" s="6" t="s">
        <v>38</v>
      </c>
      <c r="K100" s="6" t="s">
        <v>261</v>
      </c>
      <c r="L100" s="6" t="s">
        <v>345</v>
      </c>
      <c r="M100" s="6" t="s">
        <v>333</v>
      </c>
      <c r="N100" s="6" t="s">
        <v>551</v>
      </c>
      <c r="O100" s="6" t="s">
        <v>93</v>
      </c>
      <c r="P100" s="6" t="s">
        <v>434</v>
      </c>
      <c r="Q100" s="6" t="s">
        <v>419</v>
      </c>
      <c r="R100" s="6" t="s">
        <v>420</v>
      </c>
      <c r="S100" s="6" t="s">
        <v>421</v>
      </c>
      <c r="T100" s="6" t="s">
        <v>422</v>
      </c>
      <c r="U100" s="32" t="s">
        <v>561</v>
      </c>
    </row>
    <row r="101" spans="1:21" s="10" customFormat="1" ht="49.5" customHeight="1">
      <c r="A101" s="6">
        <v>99</v>
      </c>
      <c r="B101" s="6" t="s">
        <v>435</v>
      </c>
      <c r="C101" s="6" t="s">
        <v>435</v>
      </c>
      <c r="D101" s="6" t="s">
        <v>416</v>
      </c>
      <c r="E101" s="6" t="s">
        <v>34</v>
      </c>
      <c r="F101" s="6" t="s">
        <v>436</v>
      </c>
      <c r="G101" s="6" t="s">
        <v>547</v>
      </c>
      <c r="H101" s="6">
        <v>1</v>
      </c>
      <c r="I101" s="6" t="s">
        <v>45</v>
      </c>
      <c r="J101" s="6" t="s">
        <v>213</v>
      </c>
      <c r="K101" s="6" t="s">
        <v>261</v>
      </c>
      <c r="L101" s="6" t="s">
        <v>345</v>
      </c>
      <c r="M101" s="6" t="s">
        <v>333</v>
      </c>
      <c r="N101" s="6" t="s">
        <v>437</v>
      </c>
      <c r="O101" s="6" t="s">
        <v>93</v>
      </c>
      <c r="P101" s="6"/>
      <c r="Q101" s="6" t="s">
        <v>419</v>
      </c>
      <c r="R101" s="6" t="s">
        <v>420</v>
      </c>
      <c r="S101" s="6" t="s">
        <v>421</v>
      </c>
      <c r="T101" s="6" t="s">
        <v>422</v>
      </c>
      <c r="U101" s="32" t="s">
        <v>561</v>
      </c>
    </row>
    <row r="102" spans="1:21" s="10" customFormat="1" ht="49.5" customHeight="1">
      <c r="A102" s="6">
        <v>100</v>
      </c>
      <c r="B102" s="6" t="s">
        <v>435</v>
      </c>
      <c r="C102" s="6" t="s">
        <v>435</v>
      </c>
      <c r="D102" s="6" t="s">
        <v>416</v>
      </c>
      <c r="E102" s="6" t="s">
        <v>34</v>
      </c>
      <c r="F102" s="6" t="s">
        <v>438</v>
      </c>
      <c r="G102" s="6" t="s">
        <v>548</v>
      </c>
      <c r="H102" s="6">
        <v>1</v>
      </c>
      <c r="I102" s="6" t="s">
        <v>45</v>
      </c>
      <c r="J102" s="6" t="s">
        <v>218</v>
      </c>
      <c r="K102" s="6" t="s">
        <v>261</v>
      </c>
      <c r="L102" s="6" t="s">
        <v>345</v>
      </c>
      <c r="M102" s="6" t="s">
        <v>333</v>
      </c>
      <c r="N102" s="6" t="s">
        <v>437</v>
      </c>
      <c r="O102" s="6" t="s">
        <v>93</v>
      </c>
      <c r="P102" s="6"/>
      <c r="Q102" s="6" t="s">
        <v>419</v>
      </c>
      <c r="R102" s="6" t="s">
        <v>420</v>
      </c>
      <c r="S102" s="6" t="s">
        <v>421</v>
      </c>
      <c r="T102" s="6" t="s">
        <v>422</v>
      </c>
      <c r="U102" s="32" t="s">
        <v>561</v>
      </c>
    </row>
    <row r="103" spans="1:21" s="10" customFormat="1" ht="49.5" customHeight="1">
      <c r="A103" s="6">
        <v>101</v>
      </c>
      <c r="B103" s="6" t="s">
        <v>439</v>
      </c>
      <c r="C103" s="6" t="s">
        <v>435</v>
      </c>
      <c r="D103" s="6" t="s">
        <v>183</v>
      </c>
      <c r="E103" s="6" t="s">
        <v>34</v>
      </c>
      <c r="F103" s="34" t="s">
        <v>553</v>
      </c>
      <c r="G103" s="6" t="s">
        <v>549</v>
      </c>
      <c r="H103" s="6">
        <v>1</v>
      </c>
      <c r="I103" s="6" t="s">
        <v>45</v>
      </c>
      <c r="J103" s="6" t="s">
        <v>213</v>
      </c>
      <c r="K103" s="6" t="s">
        <v>261</v>
      </c>
      <c r="L103" s="6" t="s">
        <v>345</v>
      </c>
      <c r="M103" s="6" t="s">
        <v>333</v>
      </c>
      <c r="N103" s="6" t="s">
        <v>437</v>
      </c>
      <c r="O103" s="6" t="s">
        <v>93</v>
      </c>
      <c r="P103" s="6"/>
      <c r="Q103" s="6" t="s">
        <v>419</v>
      </c>
      <c r="R103" s="6" t="s">
        <v>420</v>
      </c>
      <c r="S103" s="6" t="s">
        <v>421</v>
      </c>
      <c r="T103" s="6" t="s">
        <v>422</v>
      </c>
      <c r="U103" s="32" t="s">
        <v>561</v>
      </c>
    </row>
    <row r="104" spans="1:21" s="10" customFormat="1" ht="49.5" customHeight="1">
      <c r="A104" s="6">
        <v>102</v>
      </c>
      <c r="B104" s="6" t="s">
        <v>439</v>
      </c>
      <c r="C104" s="6" t="s">
        <v>435</v>
      </c>
      <c r="D104" s="6" t="s">
        <v>183</v>
      </c>
      <c r="E104" s="6" t="s">
        <v>34</v>
      </c>
      <c r="F104" s="35"/>
      <c r="G104" s="6" t="s">
        <v>550</v>
      </c>
      <c r="H104" s="6">
        <v>1</v>
      </c>
      <c r="I104" s="6" t="s">
        <v>45</v>
      </c>
      <c r="J104" s="6" t="s">
        <v>218</v>
      </c>
      <c r="K104" s="6" t="s">
        <v>261</v>
      </c>
      <c r="L104" s="6" t="s">
        <v>345</v>
      </c>
      <c r="M104" s="6" t="s">
        <v>333</v>
      </c>
      <c r="N104" s="6" t="s">
        <v>437</v>
      </c>
      <c r="O104" s="6" t="s">
        <v>93</v>
      </c>
      <c r="P104" s="6"/>
      <c r="Q104" s="6" t="s">
        <v>419</v>
      </c>
      <c r="R104" s="6" t="s">
        <v>420</v>
      </c>
      <c r="S104" s="6" t="s">
        <v>421</v>
      </c>
      <c r="T104" s="6" t="s">
        <v>422</v>
      </c>
      <c r="U104" s="32" t="s">
        <v>561</v>
      </c>
    </row>
  </sheetData>
  <sheetProtection/>
  <mergeCells count="2">
    <mergeCell ref="F103:F104"/>
    <mergeCell ref="F98:F99"/>
  </mergeCells>
  <dataValidations count="8">
    <dataValidation type="list" allowBlank="1" showInputMessage="1" showErrorMessage="1" sqref="E98:E104 E3:E64 E66:E89">
      <formula1>职位</formula1>
    </dataValidation>
    <dataValidation type="list" showInputMessage="1" showErrorMessage="1" sqref="D98:D99 D103:D104 D3:D64 D66:D89">
      <formula1>选调单位性质</formula1>
    </dataValidation>
    <dataValidation type="list" allowBlank="1" showInputMessage="1" showErrorMessage="1" sqref="M3:M36 M38:M64 M66:M89">
      <formula1>学位要求</formula1>
    </dataValidation>
    <dataValidation type="list" allowBlank="1" showInputMessage="1" sqref="I3:I36 I66:I89 I38:I64">
      <formula1>年龄</formula1>
    </dataValidation>
    <dataValidation type="list" allowBlank="1" showInputMessage="1" showErrorMessage="1" sqref="O3:O36 O38:O64 O68:O89">
      <formula1>选调范围</formula1>
    </dataValidation>
    <dataValidation type="list" allowBlank="1" showInputMessage="1" showErrorMessage="1" sqref="K3:K19 K22:K36 L20:L21 K38:K64 K66:K89">
      <formula1>学历</formula1>
    </dataValidation>
    <dataValidation type="list" allowBlank="1" showInputMessage="1" showErrorMessage="1" sqref="L3:L19 L22:L36 L38:L64 L66:L89">
      <formula1>学历性质</formula1>
    </dataValidation>
    <dataValidation type="list" allowBlank="1" showInputMessage="1" showErrorMessage="1" sqref="J3:J36 J38:J64 J66:J89">
      <formula1>性别</formula1>
    </dataValidation>
  </dataValidations>
  <hyperlinks>
    <hyperlink ref="U15" r:id="rId1" display="km12345@km.gov.cn"/>
    <hyperlink ref="U17" r:id="rId2" display="kmfgwrsc@163.com"/>
    <hyperlink ref="U18" r:id="rId3" display="kmfgwrsc@163.com"/>
    <hyperlink ref="U22" r:id="rId4" display="756247804@qq.com"/>
    <hyperlink ref="U23" r:id="rId5" display="756247804@qq.com"/>
    <hyperlink ref="U24" r:id="rId6" display="756247804@qq.com"/>
    <hyperlink ref="U25" r:id="rId7" display="756247804@qq.com"/>
    <hyperlink ref="U26" r:id="rId8" display="756247804@qq.com"/>
    <hyperlink ref="U27" r:id="rId9" display="kmczrjc@163.com"/>
    <hyperlink ref="U28" r:id="rId10" display="kmczrjc@163.com"/>
    <hyperlink ref="U29" r:id="rId11" display="kmczrjc@163.com"/>
    <hyperlink ref="U19" r:id="rId12" display="z3135506@163.com"/>
    <hyperlink ref="U20" r:id="rId13" display="jzz5510011@163.com"/>
    <hyperlink ref="U21" r:id="rId14" display="jzz5510011@163.com"/>
    <hyperlink ref="U52" r:id="rId15" display="swj3123289@126.com"/>
    <hyperlink ref="U53" r:id="rId16" display="swgtzrc@126.com"/>
    <hyperlink ref="U30" r:id="rId17" display="ynkmrcfwzx@163.com"/>
    <hyperlink ref="U31" r:id="rId18" display="ynkmrcfwzx@163.com"/>
    <hyperlink ref="U32" r:id="rId19" display="ynkmrcfwzx@163.com"/>
    <hyperlink ref="U33" r:id="rId20" display="ynkmrcfwzx@163.com"/>
    <hyperlink ref="U34" r:id="rId21" display="wjckmsi0411@126.com"/>
    <hyperlink ref="U35" r:id="rId22" display="wjckmsi0411@126.com"/>
    <hyperlink ref="U37" r:id="rId23" display="mailto:113425095@qq.com"/>
    <hyperlink ref="U36" r:id="rId24" display="hhhyyw@sina.com"/>
    <hyperlink ref="U62" r:id="rId25" display="fzb@km.gov.cn"/>
    <hyperlink ref="U51" r:id="rId26" display="4149472@163.com"/>
    <hyperlink ref="U55" r:id="rId27" display="kmswsjrsc@126.com"/>
    <hyperlink ref="U56" r:id="rId28" display="kmswsjrsc@126.com"/>
    <hyperlink ref="U57" r:id="rId29" display="512349980@qq.com"/>
    <hyperlink ref="U61" r:id="rId30" display="807581849@qq.com"/>
    <hyperlink ref="U79" r:id="rId31" display="leekycat@qq.com"/>
    <hyperlink ref="U66" r:id="rId32" display="kmwhgwy@163.com"/>
    <hyperlink ref="U67" r:id="rId33" display="kmwhgwy@163.com"/>
    <hyperlink ref="U38" r:id="rId34" display="kuntangfen@163.com"/>
    <hyperlink ref="U68" r:id="rId35" display="2041441876@99.COM"/>
    <hyperlink ref="U69:U70" r:id="rId36" display="2041441876@99.COM"/>
    <hyperlink ref="U75" r:id="rId37" display="yinbaoyu119@163.com"/>
    <hyperlink ref="U71" r:id="rId38" display="yinbaoyu119@163.com"/>
    <hyperlink ref="U72" r:id="rId39" display="yinbaoyu119@163.com"/>
    <hyperlink ref="U73" r:id="rId40" display="yinbaoyu119@163.com"/>
    <hyperlink ref="U74" r:id="rId41" display="yinbaoyu119@163.com"/>
    <hyperlink ref="U12" r:id="rId42" display="yeyunh1988@126.com"/>
    <hyperlink ref="U13" r:id="rId43" display="yeyunh1988@126.com"/>
    <hyperlink ref="U80" r:id="rId44" display="answzzb@163.com"/>
    <hyperlink ref="U81:U89" r:id="rId45" display="answzzb@163.com"/>
    <hyperlink ref="U76" r:id="rId46" display="xszzb8233278@163.com"/>
    <hyperlink ref="U77" r:id="rId47" display="xszzb8233278@163.com"/>
    <hyperlink ref="U78" r:id="rId48" display="xszzb8233278@163.com"/>
    <hyperlink ref="U9" r:id="rId49" display="kmtwzzb@163.com"/>
    <hyperlink ref="U10" r:id="rId50" display="kmtwzzb@163.com"/>
    <hyperlink ref="U8" r:id="rId51" display="kmswb@km.gov.cn"/>
    <hyperlink ref="U7" r:id="rId52" display="kmswb@km.gov.cn"/>
    <hyperlink ref="U6" r:id="rId53" display="kmswb@km.gov.cn"/>
    <hyperlink ref="U5" r:id="rId54" display="kmzgd@126.com"/>
    <hyperlink ref="U3" r:id="rId55" display="swxcbgbc1@163.com"/>
    <hyperlink ref="U90" r:id="rId56" display="2210711724@qq.com"/>
    <hyperlink ref="U91" r:id="rId57" display="2210711724@qq.com"/>
    <hyperlink ref="U92" r:id="rId58" display="2210711724@qq.com"/>
    <hyperlink ref="U93" r:id="rId59" display="2210711724@qq.com"/>
    <hyperlink ref="U94" r:id="rId60" display="2210711724@qq.com"/>
    <hyperlink ref="U95" r:id="rId61" display="2210711724@qq.com"/>
    <hyperlink ref="U96" r:id="rId62" display="2210711724@qq.com"/>
    <hyperlink ref="U97" r:id="rId63" display="2210711724@qq.com"/>
    <hyperlink ref="U98" r:id="rId64" display="2210711724@qq.com"/>
    <hyperlink ref="U99" r:id="rId65" display="2210711724@qq.com"/>
    <hyperlink ref="U100" r:id="rId66" display="2210711724@qq.com"/>
    <hyperlink ref="U101" r:id="rId67" display="2210711724@qq.com"/>
    <hyperlink ref="U102" r:id="rId68" display="2210711724@qq.com"/>
    <hyperlink ref="U103" r:id="rId69" display="2210711724@qq.com"/>
    <hyperlink ref="U104" r:id="rId70" display="2210711724@qq.com"/>
    <hyperlink ref="U11" r:id="rId71" display="mjkmsw@sina.com"/>
    <hyperlink ref="U48" r:id="rId72" display="2414017868@qq.com"/>
    <hyperlink ref="U49" r:id="rId73" display="2414017868@qq.com"/>
    <hyperlink ref="U50" r:id="rId74" display="2414017868@qq.com"/>
  </hyperlinks>
  <printOptions horizontalCentered="1"/>
  <pageMargins left="0.2362204724409449" right="0.2362204724409449" top="0.5511811023622047" bottom="0.5511811023622047" header="0.31496062992125984" footer="0.31496062992125984"/>
  <pageSetup fitToHeight="28" fitToWidth="1" horizontalDpi="600" verticalDpi="600" orientation="landscape" paperSize="9" scale="75" r:id="rId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ghxxc</cp:lastModifiedBy>
  <cp:lastPrinted>2014-01-23T01:16:45Z</cp:lastPrinted>
  <dcterms:created xsi:type="dcterms:W3CDTF">2014-01-14T06:20:55Z</dcterms:created>
  <dcterms:modified xsi:type="dcterms:W3CDTF">2014-01-24T08:33:11Z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