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840" windowHeight="8715" activeTab="0"/>
  </bookViews>
  <sheets>
    <sheet name="公开招聘事业单位人员岗位信息表 " sheetId="1" r:id="rId1"/>
    <sheet name="Sheet2" sheetId="2" r:id="rId2"/>
  </sheets>
  <definedNames>
    <definedName name="_xlnm.Print_Titles" localSheetId="0">'公开招聘事业单位人员岗位信息表 '!$1:$2</definedName>
  </definedNames>
  <calcPr fullCalcOnLoad="1"/>
</workbook>
</file>

<file path=xl/sharedStrings.xml><?xml version="1.0" encoding="utf-8"?>
<sst xmlns="http://schemas.openxmlformats.org/spreadsheetml/2006/main" count="932" uniqueCount="245">
  <si>
    <t>学位</t>
  </si>
  <si>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</si>
  <si>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</si>
  <si>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</si>
  <si>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</si>
  <si>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</si>
  <si>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</si>
  <si>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</si>
  <si>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</si>
  <si>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</si>
  <si>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</si>
  <si>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学历类型</t>
  </si>
  <si>
    <t>毕业
年份</t>
  </si>
  <si>
    <t>专业类别</t>
  </si>
  <si>
    <t>其他</t>
  </si>
  <si>
    <t>备注</t>
  </si>
  <si>
    <t>石屏县2015年公开招聘事业单位工作人员岗位信息表</t>
  </si>
  <si>
    <t>石屏县卫生局</t>
  </si>
  <si>
    <t>医学影像</t>
  </si>
  <si>
    <t>专技</t>
  </si>
  <si>
    <t>不限</t>
  </si>
  <si>
    <t>红河州</t>
  </si>
  <si>
    <t>25岁以下</t>
  </si>
  <si>
    <t>中专及以上</t>
  </si>
  <si>
    <t>全日制普通院校学历</t>
  </si>
  <si>
    <t>临床医生</t>
  </si>
  <si>
    <t>35岁以下</t>
  </si>
  <si>
    <t>临床医学类</t>
  </si>
  <si>
    <t>30岁以下</t>
  </si>
  <si>
    <t>女</t>
  </si>
  <si>
    <t>35岁以下</t>
  </si>
  <si>
    <t>口腔医学类</t>
  </si>
  <si>
    <t>护 士</t>
  </si>
  <si>
    <t>护理学类</t>
  </si>
  <si>
    <t>医学影像技术类</t>
  </si>
  <si>
    <t>医学影像类</t>
  </si>
  <si>
    <t>社区医学</t>
  </si>
  <si>
    <t>彝族</t>
  </si>
  <si>
    <t>社区医学类</t>
  </si>
  <si>
    <t>公共卫生</t>
  </si>
  <si>
    <t>公共卫生类</t>
  </si>
  <si>
    <t>大专及以上</t>
  </si>
  <si>
    <t>妇产科医生</t>
  </si>
  <si>
    <t>临床医学类</t>
  </si>
  <si>
    <t>妇产医学类</t>
  </si>
  <si>
    <t>临床医生</t>
  </si>
  <si>
    <t>财务会计</t>
  </si>
  <si>
    <t>经济管理类</t>
  </si>
  <si>
    <t>中西医结合类</t>
  </si>
  <si>
    <t>龙朋镇中心卫生院</t>
  </si>
  <si>
    <t>石屏县卫生局</t>
  </si>
  <si>
    <t>出纳</t>
  </si>
  <si>
    <t>龙武镇卫生院</t>
  </si>
  <si>
    <t>本科及以上</t>
  </si>
  <si>
    <t>中医医学类</t>
  </si>
  <si>
    <t>宝秀镇中心卫生院（2人）龙朋镇中心卫生院（1人）</t>
  </si>
  <si>
    <t>牛街镇卫生院（2人）新城乡卫生院（1人）</t>
  </si>
  <si>
    <t>龙朋镇中心卫生院（1人）牛街镇卫生院（1人）</t>
  </si>
  <si>
    <t>牛街镇卫生院（1人）哨冲镇卫生院（1人）</t>
  </si>
  <si>
    <t>财务类</t>
  </si>
  <si>
    <t>需要</t>
  </si>
  <si>
    <t>石屏县坝心镇人民政府</t>
  </si>
  <si>
    <t>男</t>
  </si>
  <si>
    <t>男</t>
  </si>
  <si>
    <t>农业工程技术类</t>
  </si>
  <si>
    <t>石屏县大桥乡人民政府</t>
  </si>
  <si>
    <t>村镇规划员</t>
  </si>
  <si>
    <t>水利工程技术类</t>
  </si>
  <si>
    <t>信息技术员</t>
  </si>
  <si>
    <t>计算机网络类</t>
  </si>
  <si>
    <t>报帐员</t>
  </si>
  <si>
    <t>女</t>
  </si>
  <si>
    <t>学士学位及以上</t>
  </si>
  <si>
    <t>经济贸易类</t>
  </si>
  <si>
    <t>持有会计从业资格证</t>
  </si>
  <si>
    <t>石屏县新城乡人民政府</t>
  </si>
  <si>
    <t>农业工程技术类</t>
  </si>
  <si>
    <t>农经技术员</t>
  </si>
  <si>
    <t>会计类</t>
  </si>
  <si>
    <t>技术员</t>
  </si>
  <si>
    <t>石屏县龙武镇人民政府</t>
  </si>
  <si>
    <t>会计</t>
  </si>
  <si>
    <t>财务类</t>
  </si>
  <si>
    <t>水利工程技术员</t>
  </si>
  <si>
    <t>水利工程技术类</t>
  </si>
  <si>
    <t>建筑管理类</t>
  </si>
  <si>
    <t>文秘类</t>
  </si>
  <si>
    <t>社保员</t>
  </si>
  <si>
    <t>法律类</t>
  </si>
  <si>
    <t>石屏县牛街镇人民政府</t>
  </si>
  <si>
    <t>农机辅导员</t>
  </si>
  <si>
    <t>国家承认学历</t>
  </si>
  <si>
    <t>不限</t>
  </si>
  <si>
    <t>石屏县牛街镇人民政府</t>
  </si>
  <si>
    <t>林业技术员</t>
  </si>
  <si>
    <t>林业管理类</t>
  </si>
  <si>
    <t>林业农学类</t>
  </si>
  <si>
    <t>医护人员</t>
  </si>
  <si>
    <t>文物保护与修复</t>
  </si>
  <si>
    <t>硕士研究生及以上</t>
  </si>
  <si>
    <t>硕士学位及以上</t>
  </si>
  <si>
    <t>历史学类</t>
  </si>
  <si>
    <t>社会学类</t>
  </si>
  <si>
    <t>石屏县文化体育和广播电视局</t>
  </si>
  <si>
    <t>石屏县宝秀镇人民政府</t>
  </si>
  <si>
    <t>宝秀镇社会保障服务中心</t>
  </si>
  <si>
    <t>社会保障员</t>
  </si>
  <si>
    <t>财务类</t>
  </si>
  <si>
    <t>会计类</t>
  </si>
  <si>
    <t>法律类</t>
  </si>
  <si>
    <t>彝族聚居乡镇</t>
  </si>
  <si>
    <t>持有A2及以上机动车驾驶证</t>
  </si>
  <si>
    <t>哨冲镇卫生院（1人）牛街镇卫生院（1人）龙武镇卫生院（1人）</t>
  </si>
  <si>
    <t>宝秀镇中心卫生院</t>
  </si>
  <si>
    <t>财税金融类</t>
  </si>
  <si>
    <t>从事森林防火等野外工作</t>
  </si>
  <si>
    <t>石屏县住房和城乡建设局</t>
  </si>
  <si>
    <t>环境规划员</t>
  </si>
  <si>
    <t>建筑规划类</t>
  </si>
  <si>
    <t>医学影像基础知识</t>
  </si>
  <si>
    <t>考试科目一</t>
  </si>
  <si>
    <t>考试科目二</t>
  </si>
  <si>
    <t>综合基础知识</t>
  </si>
  <si>
    <t>西医临床医学基础知识</t>
  </si>
  <si>
    <t>口腔医学基础知识</t>
  </si>
  <si>
    <t>护理学基础知识</t>
  </si>
  <si>
    <t>公共卫生管理基础知识</t>
  </si>
  <si>
    <t>财务会计基础知识</t>
  </si>
  <si>
    <t>建筑基础知识</t>
  </si>
  <si>
    <t>建筑规划类</t>
  </si>
  <si>
    <t>建筑工程技术类</t>
  </si>
  <si>
    <t>农业技术员</t>
  </si>
  <si>
    <t>持有初级及以上中式烹调师职业资格证和C1及以上机动车驾驶证</t>
  </si>
  <si>
    <t>持有小学及以上语文教师资格证</t>
  </si>
  <si>
    <t>持有小学及以上数学教师资格证</t>
  </si>
  <si>
    <t>政治与法律知识</t>
  </si>
  <si>
    <t>法律基础知识</t>
  </si>
  <si>
    <t>小学语文基础知识</t>
  </si>
  <si>
    <t>小学数学基础知识</t>
  </si>
  <si>
    <t>历史学基础知识</t>
  </si>
  <si>
    <t>计算机基础知识</t>
  </si>
  <si>
    <t>林学基础知识</t>
  </si>
  <si>
    <t>口腔医生</t>
  </si>
  <si>
    <t>龙武镇农业综合服务中心</t>
  </si>
  <si>
    <t>龙武镇文化广播电视服务中心</t>
  </si>
  <si>
    <t>龙武镇社会保障服务中心</t>
  </si>
  <si>
    <t>新城乡农业综合服务中心</t>
  </si>
  <si>
    <t>大桥乡国土和村镇规划建设服务中心</t>
  </si>
  <si>
    <t>大桥乡社会保障服务中心</t>
  </si>
  <si>
    <t>坝心镇国土和村镇规划建设服务中心</t>
  </si>
  <si>
    <t>牛街镇农业综合服务中心</t>
  </si>
  <si>
    <t>牛街镇人口和计划生育服务中心</t>
  </si>
  <si>
    <t>宝秀镇中心卫生院（1人）哨冲镇卫生院（1人）</t>
  </si>
  <si>
    <t>石屏县教育局</t>
  </si>
  <si>
    <t>财务会计</t>
  </si>
  <si>
    <t>小学语文教师</t>
  </si>
  <si>
    <t>小学语文教育类</t>
  </si>
  <si>
    <t>小学数学教师</t>
  </si>
  <si>
    <t>小学数学教育类</t>
  </si>
  <si>
    <t>学前教育教师</t>
  </si>
  <si>
    <t>学前教育类</t>
  </si>
  <si>
    <t>厨师兼驾驶员</t>
  </si>
  <si>
    <t>红河州</t>
  </si>
  <si>
    <t>大专及以上</t>
  </si>
  <si>
    <t>持有幼儿及以上教师资格证</t>
  </si>
  <si>
    <t>学前教育基础知识</t>
  </si>
  <si>
    <t>牛街中学</t>
  </si>
  <si>
    <t>东风小学</t>
  </si>
  <si>
    <t>龙武镇中心小学</t>
  </si>
  <si>
    <t>哨冲镇中心小学</t>
  </si>
  <si>
    <t>龙朋镇中心小学</t>
  </si>
  <si>
    <t>大桥乡中心小学</t>
  </si>
  <si>
    <t>牛街镇中心小学</t>
  </si>
  <si>
    <t>经济管理员</t>
  </si>
  <si>
    <t>岗位代码</t>
  </si>
  <si>
    <r>
      <t>0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</si>
  <si>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</si>
  <si>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</si>
  <si>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</si>
  <si>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</si>
  <si>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</si>
  <si>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</si>
  <si>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</si>
  <si>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</si>
  <si>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</si>
  <si>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</si>
  <si>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</si>
  <si>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</si>
  <si>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</si>
  <si>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</si>
  <si>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</si>
  <si>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</si>
  <si>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</si>
  <si>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</si>
  <si>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</si>
  <si>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</si>
  <si>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</si>
  <si>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</si>
  <si>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</si>
  <si>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</si>
  <si>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</si>
  <si>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</si>
  <si>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</si>
  <si>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</si>
  <si>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</si>
  <si>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</si>
  <si>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</si>
  <si>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</si>
  <si>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</si>
  <si>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</si>
  <si>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</si>
  <si>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</si>
  <si>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</si>
  <si>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</si>
  <si>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</si>
  <si>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</si>
  <si>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</si>
  <si>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</si>
  <si>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</si>
  <si>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</si>
  <si>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</si>
  <si>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</si>
  <si>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</si>
  <si>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</si>
  <si>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</si>
  <si>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</si>
  <si>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t>石屏县哨冲镇人民政府</t>
  </si>
  <si>
    <t>技术员</t>
  </si>
  <si>
    <t>信息系统与信息服务类</t>
  </si>
  <si>
    <t>社会管理员</t>
  </si>
  <si>
    <t>林业管理类</t>
  </si>
  <si>
    <t>文秘员</t>
  </si>
  <si>
    <t>报账员</t>
  </si>
  <si>
    <t>水利工程造价类</t>
  </si>
  <si>
    <t>坝心镇中心卫生院（1人）哨冲镇卫生院（1人）牛街镇卫生院（1人）宝秀镇中心卫生院（1人）龙朋镇中心卫生院（1人）</t>
  </si>
  <si>
    <t>报到证或登记证</t>
  </si>
  <si>
    <t>宝秀镇中心卫生院（1人）龙武镇卫生院（1人）</t>
  </si>
  <si>
    <t>农业工程规划员</t>
  </si>
  <si>
    <t>哨冲镇社会保障服务中心</t>
  </si>
  <si>
    <t>哨冲镇社会保障服务中心</t>
  </si>
  <si>
    <t>县幼儿园</t>
  </si>
  <si>
    <t>县第二中学</t>
  </si>
  <si>
    <t>县环境卫生工作管理站</t>
  </si>
  <si>
    <t>县文物管理所</t>
  </si>
  <si>
    <t>县中医医院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</si>
</sst>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/d;@"/>
    <numFmt numFmtId="178" formatCode="0;[Red]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95250</xdr:rowOff>
    </xdr:from>
    <xdr:to>
      <xdr:col>3</xdr:col>
      <xdr:colOff>28575</xdr:colOff>
      <xdr:row>2</xdr:row>
      <xdr:rowOff>523875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1343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12"/>
  <sheetViews>
    <sheetView tabSelected="1" zoomScalePageLayoutView="0" workbookViewId="0" topLeftCell="A25">
      <selection activeCell="R31" sqref="R31"/>
    </sheetView>
  </sheetViews>
  <sheetFormatPr defaultColWidth="9.140625" defaultRowHeight="24.75" customHeight="1"/>
  <cols>
    <col min="1" max="1" width="4.28125" style="5" customWidth="1"/>
    <col min="2" max="2" width="9.421875" style="5" customWidth="1"/>
    <col min="3" max="3" width="11.140625" style="5" customWidth="1"/>
    <col min="4" max="4" width="8.28125" style="5" customWidth="1"/>
    <col min="5" max="5" width="4.28125" style="5" customWidth="1"/>
    <col min="6" max="6" width="4.140625" style="5" customWidth="1"/>
    <col min="7" max="7" width="4.00390625" style="5" customWidth="1"/>
    <col min="8" max="8" width="4.57421875" style="5" customWidth="1"/>
    <col min="9" max="9" width="4.421875" style="5" customWidth="1"/>
    <col min="10" max="10" width="4.7109375" style="6" customWidth="1"/>
    <col min="11" max="11" width="5.7109375" style="5" customWidth="1"/>
    <col min="12" max="12" width="7.28125" style="5" customWidth="1"/>
    <col min="13" max="13" width="8.140625" style="5" customWidth="1"/>
    <col min="14" max="14" width="8.7109375" style="5" customWidth="1"/>
    <col min="15" max="15" width="4.421875" style="5" customWidth="1"/>
    <col min="16" max="16" width="7.140625" style="5" customWidth="1"/>
    <col min="17" max="17" width="7.7109375" style="5" customWidth="1"/>
    <col min="18" max="18" width="7.421875" style="5" customWidth="1"/>
    <col min="19" max="19" width="12.7109375" style="5" customWidth="1"/>
    <col min="20" max="20" width="5.140625" style="5" customWidth="1"/>
    <col min="21" max="21" width="5.57421875" style="5" customWidth="1"/>
    <col min="22" max="22" width="7.7109375" style="5" customWidth="1"/>
    <col min="23" max="16384" width="9.00390625" style="5" customWidth="1"/>
  </cols>
  <sheetData>
    <row r="1" spans="2:20" s="1" customFormat="1" ht="33" customHeight="1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2" s="2" customFormat="1" ht="35.25" customHeight="1">
      <c r="A2" s="14" t="s">
        <v>174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4" t="s">
        <v>10</v>
      </c>
      <c r="L2" s="14" t="s">
        <v>0</v>
      </c>
      <c r="M2" s="18" t="s">
        <v>235</v>
      </c>
      <c r="N2" s="14" t="s">
        <v>11</v>
      </c>
      <c r="O2" s="14" t="s">
        <v>12</v>
      </c>
      <c r="P2" s="14" t="s">
        <v>13</v>
      </c>
      <c r="Q2" s="14" t="s">
        <v>13</v>
      </c>
      <c r="R2" s="14" t="s">
        <v>13</v>
      </c>
      <c r="S2" s="14" t="s">
        <v>14</v>
      </c>
      <c r="T2" s="14" t="s">
        <v>15</v>
      </c>
      <c r="U2" s="16" t="s">
        <v>120</v>
      </c>
      <c r="V2" s="16" t="s">
        <v>121</v>
      </c>
    </row>
    <row r="3" spans="1:22" ht="84">
      <c r="A3" s="17" t="s">
        <v>175</v>
      </c>
      <c r="B3" s="3" t="s">
        <v>17</v>
      </c>
      <c r="C3" s="3" t="s">
        <v>234</v>
      </c>
      <c r="D3" s="3" t="s">
        <v>18</v>
      </c>
      <c r="E3" s="3">
        <v>5</v>
      </c>
      <c r="F3" s="3" t="s">
        <v>19</v>
      </c>
      <c r="G3" s="3" t="s">
        <v>20</v>
      </c>
      <c r="H3" s="3" t="s">
        <v>20</v>
      </c>
      <c r="I3" s="3" t="s">
        <v>21</v>
      </c>
      <c r="J3" s="4" t="s">
        <v>28</v>
      </c>
      <c r="K3" s="3" t="s">
        <v>23</v>
      </c>
      <c r="L3" s="3" t="s">
        <v>20</v>
      </c>
      <c r="M3" s="3" t="s">
        <v>20</v>
      </c>
      <c r="N3" s="3" t="s">
        <v>24</v>
      </c>
      <c r="O3" s="3" t="s">
        <v>20</v>
      </c>
      <c r="P3" s="3" t="s">
        <v>34</v>
      </c>
      <c r="Q3" s="3" t="s">
        <v>35</v>
      </c>
      <c r="R3" s="3"/>
      <c r="S3" s="3"/>
      <c r="T3" s="3"/>
      <c r="U3" s="12" t="s">
        <v>122</v>
      </c>
      <c r="V3" s="13" t="s">
        <v>119</v>
      </c>
    </row>
    <row r="4" spans="1:22" ht="51" customHeight="1">
      <c r="A4" s="17" t="s">
        <v>176</v>
      </c>
      <c r="B4" s="8" t="s">
        <v>17</v>
      </c>
      <c r="C4" s="8" t="s">
        <v>56</v>
      </c>
      <c r="D4" s="8" t="s">
        <v>25</v>
      </c>
      <c r="E4" s="8">
        <v>3</v>
      </c>
      <c r="F4" s="8" t="s">
        <v>19</v>
      </c>
      <c r="G4" s="8" t="s">
        <v>20</v>
      </c>
      <c r="H4" s="8" t="s">
        <v>20</v>
      </c>
      <c r="I4" s="8" t="s">
        <v>21</v>
      </c>
      <c r="J4" s="9" t="s">
        <v>26</v>
      </c>
      <c r="K4" s="8" t="s">
        <v>23</v>
      </c>
      <c r="L4" s="8" t="s">
        <v>20</v>
      </c>
      <c r="M4" s="8" t="s">
        <v>20</v>
      </c>
      <c r="N4" s="8" t="s">
        <v>24</v>
      </c>
      <c r="O4" s="8" t="s">
        <v>20</v>
      </c>
      <c r="P4" s="8" t="s">
        <v>27</v>
      </c>
      <c r="Q4" s="3"/>
      <c r="R4" s="3"/>
      <c r="S4" s="3"/>
      <c r="T4" s="3"/>
      <c r="U4" s="12" t="s">
        <v>122</v>
      </c>
      <c r="V4" s="13" t="s">
        <v>123</v>
      </c>
    </row>
    <row r="5" spans="1:22" ht="49.5" customHeight="1">
      <c r="A5" s="17" t="s">
        <v>177</v>
      </c>
      <c r="B5" s="8" t="s">
        <v>17</v>
      </c>
      <c r="C5" s="8" t="s">
        <v>152</v>
      </c>
      <c r="D5" s="8" t="s">
        <v>142</v>
      </c>
      <c r="E5" s="8">
        <v>2</v>
      </c>
      <c r="F5" s="8" t="s">
        <v>19</v>
      </c>
      <c r="G5" s="8" t="s">
        <v>20</v>
      </c>
      <c r="H5" s="8" t="s">
        <v>20</v>
      </c>
      <c r="I5" s="8" t="s">
        <v>21</v>
      </c>
      <c r="J5" s="9" t="s">
        <v>30</v>
      </c>
      <c r="K5" s="8" t="s">
        <v>23</v>
      </c>
      <c r="L5" s="8" t="s">
        <v>20</v>
      </c>
      <c r="M5" s="8" t="s">
        <v>20</v>
      </c>
      <c r="N5" s="8" t="s">
        <v>24</v>
      </c>
      <c r="O5" s="8" t="s">
        <v>20</v>
      </c>
      <c r="P5" s="11" t="s">
        <v>31</v>
      </c>
      <c r="Q5" s="3"/>
      <c r="R5" s="3"/>
      <c r="S5" s="3"/>
      <c r="T5" s="3"/>
      <c r="U5" s="12" t="s">
        <v>122</v>
      </c>
      <c r="V5" s="13" t="s">
        <v>124</v>
      </c>
    </row>
    <row r="6" spans="1:22" ht="62.25" customHeight="1">
      <c r="A6" s="17" t="s">
        <v>178</v>
      </c>
      <c r="B6" s="8" t="s">
        <v>17</v>
      </c>
      <c r="C6" s="8" t="s">
        <v>112</v>
      </c>
      <c r="D6" s="8" t="s">
        <v>32</v>
      </c>
      <c r="E6" s="8">
        <v>3</v>
      </c>
      <c r="F6" s="8" t="s">
        <v>19</v>
      </c>
      <c r="G6" s="8" t="s">
        <v>29</v>
      </c>
      <c r="H6" s="8" t="s">
        <v>20</v>
      </c>
      <c r="I6" s="8" t="s">
        <v>21</v>
      </c>
      <c r="J6" s="9" t="s">
        <v>28</v>
      </c>
      <c r="K6" s="8" t="s">
        <v>23</v>
      </c>
      <c r="L6" s="8" t="s">
        <v>20</v>
      </c>
      <c r="M6" s="8" t="s">
        <v>20</v>
      </c>
      <c r="N6" s="8" t="s">
        <v>24</v>
      </c>
      <c r="O6" s="8" t="s">
        <v>20</v>
      </c>
      <c r="P6" s="8" t="s">
        <v>33</v>
      </c>
      <c r="Q6" s="3"/>
      <c r="R6" s="3"/>
      <c r="S6" s="3"/>
      <c r="T6" s="3"/>
      <c r="U6" s="12" t="s">
        <v>122</v>
      </c>
      <c r="V6" s="13" t="s">
        <v>125</v>
      </c>
    </row>
    <row r="7" spans="1:22" ht="49.5" customHeight="1">
      <c r="A7" s="17" t="s">
        <v>179</v>
      </c>
      <c r="B7" s="3" t="s">
        <v>17</v>
      </c>
      <c r="C7" s="3" t="s">
        <v>57</v>
      </c>
      <c r="D7" s="3" t="s">
        <v>36</v>
      </c>
      <c r="E7" s="3">
        <v>2</v>
      </c>
      <c r="F7" s="3" t="s">
        <v>19</v>
      </c>
      <c r="G7" s="3" t="s">
        <v>20</v>
      </c>
      <c r="H7" s="3" t="s">
        <v>37</v>
      </c>
      <c r="I7" s="3" t="s">
        <v>21</v>
      </c>
      <c r="J7" s="4" t="s">
        <v>26</v>
      </c>
      <c r="K7" s="3" t="s">
        <v>23</v>
      </c>
      <c r="L7" s="3" t="s">
        <v>20</v>
      </c>
      <c r="M7" s="3" t="s">
        <v>20</v>
      </c>
      <c r="N7" s="3" t="s">
        <v>24</v>
      </c>
      <c r="O7" s="3" t="s">
        <v>20</v>
      </c>
      <c r="P7" s="3" t="s">
        <v>38</v>
      </c>
      <c r="Q7" s="3"/>
      <c r="R7" s="3"/>
      <c r="S7" s="3"/>
      <c r="T7" s="3" t="s">
        <v>110</v>
      </c>
      <c r="U7" s="12" t="s">
        <v>122</v>
      </c>
      <c r="V7" s="13" t="s">
        <v>123</v>
      </c>
    </row>
    <row r="8" spans="1:22" ht="48">
      <c r="A8" s="17" t="s">
        <v>180</v>
      </c>
      <c r="B8" s="3" t="s">
        <v>17</v>
      </c>
      <c r="C8" s="3" t="s">
        <v>58</v>
      </c>
      <c r="D8" s="3" t="s">
        <v>39</v>
      </c>
      <c r="E8" s="3">
        <v>2</v>
      </c>
      <c r="F8" s="3" t="s">
        <v>19</v>
      </c>
      <c r="G8" s="3" t="s">
        <v>20</v>
      </c>
      <c r="H8" s="3" t="s">
        <v>20</v>
      </c>
      <c r="I8" s="3" t="s">
        <v>21</v>
      </c>
      <c r="J8" s="4" t="s">
        <v>26</v>
      </c>
      <c r="K8" s="3" t="s">
        <v>23</v>
      </c>
      <c r="L8" s="3" t="s">
        <v>20</v>
      </c>
      <c r="M8" s="3" t="s">
        <v>20</v>
      </c>
      <c r="N8" s="3" t="s">
        <v>24</v>
      </c>
      <c r="O8" s="3" t="s">
        <v>20</v>
      </c>
      <c r="P8" s="3" t="s">
        <v>40</v>
      </c>
      <c r="Q8" s="3"/>
      <c r="R8" s="3"/>
      <c r="S8" s="3"/>
      <c r="T8" s="3"/>
      <c r="U8" s="12" t="s">
        <v>122</v>
      </c>
      <c r="V8" s="13" t="s">
        <v>126</v>
      </c>
    </row>
    <row r="9" spans="1:22" ht="50.25" customHeight="1">
      <c r="A9" s="17" t="s">
        <v>181</v>
      </c>
      <c r="B9" s="3" t="s">
        <v>17</v>
      </c>
      <c r="C9" s="3" t="s">
        <v>55</v>
      </c>
      <c r="D9" s="3" t="s">
        <v>42</v>
      </c>
      <c r="E9" s="3">
        <v>3</v>
      </c>
      <c r="F9" s="3" t="s">
        <v>19</v>
      </c>
      <c r="G9" s="3" t="s">
        <v>20</v>
      </c>
      <c r="H9" s="3" t="s">
        <v>20</v>
      </c>
      <c r="I9" s="3" t="s">
        <v>21</v>
      </c>
      <c r="J9" s="4" t="s">
        <v>26</v>
      </c>
      <c r="K9" s="3" t="s">
        <v>23</v>
      </c>
      <c r="L9" s="3" t="s">
        <v>20</v>
      </c>
      <c r="M9" s="3" t="s">
        <v>20</v>
      </c>
      <c r="N9" s="3" t="s">
        <v>24</v>
      </c>
      <c r="O9" s="3" t="s">
        <v>20</v>
      </c>
      <c r="P9" s="3" t="s">
        <v>43</v>
      </c>
      <c r="Q9" s="3" t="s">
        <v>44</v>
      </c>
      <c r="R9" s="3"/>
      <c r="S9" s="8"/>
      <c r="T9" s="3"/>
      <c r="U9" s="12" t="s">
        <v>122</v>
      </c>
      <c r="V9" s="13" t="s">
        <v>123</v>
      </c>
    </row>
    <row r="10" spans="1:22" ht="49.5" customHeight="1">
      <c r="A10" s="17" t="s">
        <v>182</v>
      </c>
      <c r="B10" s="3" t="s">
        <v>17</v>
      </c>
      <c r="C10" s="19" t="s">
        <v>236</v>
      </c>
      <c r="D10" s="3" t="s">
        <v>45</v>
      </c>
      <c r="E10" s="3">
        <v>2</v>
      </c>
      <c r="F10" s="3" t="s">
        <v>19</v>
      </c>
      <c r="G10" s="3" t="s">
        <v>20</v>
      </c>
      <c r="H10" s="3" t="s">
        <v>20</v>
      </c>
      <c r="I10" s="3" t="s">
        <v>21</v>
      </c>
      <c r="J10" s="4" t="s">
        <v>26</v>
      </c>
      <c r="K10" s="3" t="s">
        <v>23</v>
      </c>
      <c r="L10" s="3" t="s">
        <v>20</v>
      </c>
      <c r="M10" s="3" t="s">
        <v>20</v>
      </c>
      <c r="N10" s="3" t="s">
        <v>24</v>
      </c>
      <c r="O10" s="3" t="s">
        <v>20</v>
      </c>
      <c r="P10" s="3" t="s">
        <v>43</v>
      </c>
      <c r="Q10" s="3" t="s">
        <v>48</v>
      </c>
      <c r="R10" s="3"/>
      <c r="S10" s="8"/>
      <c r="T10" s="3"/>
      <c r="U10" s="12" t="s">
        <v>122</v>
      </c>
      <c r="V10" s="13" t="s">
        <v>123</v>
      </c>
    </row>
    <row r="11" spans="1:22" ht="42" customHeight="1">
      <c r="A11" s="17" t="s">
        <v>183</v>
      </c>
      <c r="B11" s="3" t="s">
        <v>17</v>
      </c>
      <c r="C11" s="3" t="s">
        <v>113</v>
      </c>
      <c r="D11" s="3" t="s">
        <v>173</v>
      </c>
      <c r="E11" s="3">
        <v>1</v>
      </c>
      <c r="F11" s="3" t="s">
        <v>19</v>
      </c>
      <c r="G11" s="3" t="s">
        <v>20</v>
      </c>
      <c r="H11" s="3" t="s">
        <v>20</v>
      </c>
      <c r="I11" s="3" t="s">
        <v>21</v>
      </c>
      <c r="J11" s="4" t="s">
        <v>22</v>
      </c>
      <c r="K11" s="3" t="s">
        <v>41</v>
      </c>
      <c r="L11" s="3" t="s">
        <v>20</v>
      </c>
      <c r="M11" s="3" t="s">
        <v>20</v>
      </c>
      <c r="N11" s="3" t="s">
        <v>24</v>
      </c>
      <c r="O11" s="3" t="s">
        <v>20</v>
      </c>
      <c r="P11" s="3" t="s">
        <v>47</v>
      </c>
      <c r="Q11" s="3"/>
      <c r="R11" s="3"/>
      <c r="S11" s="3" t="s">
        <v>74</v>
      </c>
      <c r="T11" s="3"/>
      <c r="U11" s="12" t="s">
        <v>122</v>
      </c>
      <c r="V11" s="13" t="s">
        <v>127</v>
      </c>
    </row>
    <row r="12" spans="1:22" ht="39.75" customHeight="1">
      <c r="A12" s="17" t="s">
        <v>184</v>
      </c>
      <c r="B12" s="3" t="s">
        <v>17</v>
      </c>
      <c r="C12" s="3" t="s">
        <v>49</v>
      </c>
      <c r="D12" s="3" t="s">
        <v>46</v>
      </c>
      <c r="E12" s="3">
        <v>1</v>
      </c>
      <c r="F12" s="3" t="s">
        <v>19</v>
      </c>
      <c r="G12" s="3" t="s">
        <v>20</v>
      </c>
      <c r="H12" s="3" t="s">
        <v>20</v>
      </c>
      <c r="I12" s="3" t="s">
        <v>21</v>
      </c>
      <c r="J12" s="4" t="s">
        <v>22</v>
      </c>
      <c r="K12" s="3" t="s">
        <v>53</v>
      </c>
      <c r="L12" s="3" t="s">
        <v>72</v>
      </c>
      <c r="M12" s="3" t="s">
        <v>20</v>
      </c>
      <c r="N12" s="3" t="s">
        <v>24</v>
      </c>
      <c r="O12" s="3" t="s">
        <v>20</v>
      </c>
      <c r="P12" s="3" t="s">
        <v>114</v>
      </c>
      <c r="Q12" s="3"/>
      <c r="R12" s="3"/>
      <c r="S12" s="3" t="s">
        <v>74</v>
      </c>
      <c r="T12" s="3"/>
      <c r="U12" s="12" t="s">
        <v>122</v>
      </c>
      <c r="V12" s="13" t="s">
        <v>127</v>
      </c>
    </row>
    <row r="13" spans="1:22" ht="39" customHeight="1">
      <c r="A13" s="17" t="s">
        <v>185</v>
      </c>
      <c r="B13" s="3" t="s">
        <v>17</v>
      </c>
      <c r="C13" s="10" t="s">
        <v>49</v>
      </c>
      <c r="D13" s="3" t="s">
        <v>25</v>
      </c>
      <c r="E13" s="3">
        <v>3</v>
      </c>
      <c r="F13" s="3" t="s">
        <v>19</v>
      </c>
      <c r="G13" s="3" t="s">
        <v>20</v>
      </c>
      <c r="H13" s="3" t="s">
        <v>20</v>
      </c>
      <c r="I13" s="3" t="s">
        <v>21</v>
      </c>
      <c r="J13" s="4" t="s">
        <v>26</v>
      </c>
      <c r="K13" s="3" t="s">
        <v>23</v>
      </c>
      <c r="L13" s="3" t="s">
        <v>20</v>
      </c>
      <c r="M13" s="3" t="s">
        <v>20</v>
      </c>
      <c r="N13" s="3" t="s">
        <v>24</v>
      </c>
      <c r="O13" s="3" t="s">
        <v>20</v>
      </c>
      <c r="P13" s="3" t="s">
        <v>27</v>
      </c>
      <c r="Q13" s="3" t="s">
        <v>38</v>
      </c>
      <c r="R13" s="3"/>
      <c r="S13" s="3"/>
      <c r="T13" s="3"/>
      <c r="U13" s="12" t="s">
        <v>122</v>
      </c>
      <c r="V13" s="13" t="s">
        <v>123</v>
      </c>
    </row>
    <row r="14" spans="1:22" ht="33" customHeight="1">
      <c r="A14" s="17" t="s">
        <v>186</v>
      </c>
      <c r="B14" s="3" t="s">
        <v>50</v>
      </c>
      <c r="C14" s="3" t="s">
        <v>52</v>
      </c>
      <c r="D14" s="3" t="s">
        <v>51</v>
      </c>
      <c r="E14" s="3">
        <v>1</v>
      </c>
      <c r="F14" s="3" t="s">
        <v>19</v>
      </c>
      <c r="G14" s="3" t="s">
        <v>20</v>
      </c>
      <c r="H14" s="3" t="s">
        <v>20</v>
      </c>
      <c r="I14" s="3" t="s">
        <v>21</v>
      </c>
      <c r="J14" s="4" t="s">
        <v>28</v>
      </c>
      <c r="K14" s="3" t="s">
        <v>41</v>
      </c>
      <c r="L14" s="3" t="s">
        <v>20</v>
      </c>
      <c r="M14" s="3" t="s">
        <v>20</v>
      </c>
      <c r="N14" s="3" t="s">
        <v>24</v>
      </c>
      <c r="O14" s="3" t="s">
        <v>20</v>
      </c>
      <c r="P14" s="3" t="s">
        <v>59</v>
      </c>
      <c r="Q14" s="3"/>
      <c r="R14" s="3"/>
      <c r="S14" s="3" t="s">
        <v>74</v>
      </c>
      <c r="T14" s="3"/>
      <c r="U14" s="12" t="s">
        <v>122</v>
      </c>
      <c r="V14" s="13" t="s">
        <v>127</v>
      </c>
    </row>
    <row r="15" spans="1:22" ht="37.5" customHeight="1">
      <c r="A15" s="17" t="s">
        <v>187</v>
      </c>
      <c r="B15" s="3" t="s">
        <v>17</v>
      </c>
      <c r="C15" s="3" t="s">
        <v>244</v>
      </c>
      <c r="D15" s="3" t="s">
        <v>25</v>
      </c>
      <c r="E15" s="3">
        <v>2</v>
      </c>
      <c r="F15" s="3" t="s">
        <v>19</v>
      </c>
      <c r="G15" s="3" t="s">
        <v>20</v>
      </c>
      <c r="H15" s="3" t="s">
        <v>20</v>
      </c>
      <c r="I15" s="3" t="s">
        <v>20</v>
      </c>
      <c r="J15" s="4" t="s">
        <v>26</v>
      </c>
      <c r="K15" s="3" t="s">
        <v>53</v>
      </c>
      <c r="L15" s="3" t="s">
        <v>20</v>
      </c>
      <c r="M15" s="3" t="s">
        <v>20</v>
      </c>
      <c r="N15" s="3" t="s">
        <v>24</v>
      </c>
      <c r="O15" s="3" t="s">
        <v>20</v>
      </c>
      <c r="P15" s="3" t="s">
        <v>54</v>
      </c>
      <c r="Q15" s="3" t="s">
        <v>48</v>
      </c>
      <c r="R15" s="3"/>
      <c r="S15" s="3"/>
      <c r="T15" s="3"/>
      <c r="U15" s="12" t="s">
        <v>122</v>
      </c>
      <c r="V15" s="13" t="s">
        <v>123</v>
      </c>
    </row>
    <row r="16" spans="1:22" ht="33" customHeight="1">
      <c r="A16" s="17" t="s">
        <v>188</v>
      </c>
      <c r="B16" s="3" t="s">
        <v>153</v>
      </c>
      <c r="C16" s="3" t="s">
        <v>241</v>
      </c>
      <c r="D16" s="3" t="s">
        <v>154</v>
      </c>
      <c r="E16" s="3">
        <v>1</v>
      </c>
      <c r="F16" s="3" t="s">
        <v>19</v>
      </c>
      <c r="G16" s="3" t="s">
        <v>20</v>
      </c>
      <c r="H16" s="3" t="s">
        <v>20</v>
      </c>
      <c r="I16" s="3" t="s">
        <v>21</v>
      </c>
      <c r="J16" s="4" t="s">
        <v>28</v>
      </c>
      <c r="K16" s="3" t="s">
        <v>53</v>
      </c>
      <c r="L16" s="3" t="s">
        <v>20</v>
      </c>
      <c r="M16" s="3" t="s">
        <v>60</v>
      </c>
      <c r="N16" s="3" t="s">
        <v>24</v>
      </c>
      <c r="O16" s="3" t="s">
        <v>20</v>
      </c>
      <c r="P16" s="3" t="s">
        <v>59</v>
      </c>
      <c r="Q16" s="3" t="s">
        <v>78</v>
      </c>
      <c r="R16" s="3" t="s">
        <v>114</v>
      </c>
      <c r="S16" s="3"/>
      <c r="T16" s="3"/>
      <c r="U16" s="12" t="s">
        <v>122</v>
      </c>
      <c r="V16" s="13" t="s">
        <v>127</v>
      </c>
    </row>
    <row r="17" spans="1:22" ht="33" customHeight="1">
      <c r="A17" s="17" t="s">
        <v>189</v>
      </c>
      <c r="B17" s="3" t="s">
        <v>153</v>
      </c>
      <c r="C17" s="3" t="s">
        <v>166</v>
      </c>
      <c r="D17" s="3" t="s">
        <v>154</v>
      </c>
      <c r="E17" s="3">
        <v>1</v>
      </c>
      <c r="F17" s="3" t="s">
        <v>19</v>
      </c>
      <c r="G17" s="3" t="s">
        <v>20</v>
      </c>
      <c r="H17" s="3" t="s">
        <v>20</v>
      </c>
      <c r="I17" s="3" t="s">
        <v>21</v>
      </c>
      <c r="J17" s="4" t="s">
        <v>28</v>
      </c>
      <c r="K17" s="3" t="s">
        <v>53</v>
      </c>
      <c r="L17" s="3" t="s">
        <v>20</v>
      </c>
      <c r="M17" s="3" t="s">
        <v>60</v>
      </c>
      <c r="N17" s="3" t="s">
        <v>24</v>
      </c>
      <c r="O17" s="3" t="s">
        <v>20</v>
      </c>
      <c r="P17" s="3" t="s">
        <v>59</v>
      </c>
      <c r="Q17" s="3" t="s">
        <v>78</v>
      </c>
      <c r="R17" s="3" t="s">
        <v>114</v>
      </c>
      <c r="S17" s="3"/>
      <c r="T17" s="3"/>
      <c r="U17" s="12" t="s">
        <v>122</v>
      </c>
      <c r="V17" s="13" t="s">
        <v>127</v>
      </c>
    </row>
    <row r="18" spans="1:22" ht="33" customHeight="1">
      <c r="A18" s="17" t="s">
        <v>190</v>
      </c>
      <c r="B18" s="3" t="s">
        <v>153</v>
      </c>
      <c r="C18" s="3" t="s">
        <v>167</v>
      </c>
      <c r="D18" s="3" t="s">
        <v>154</v>
      </c>
      <c r="E18" s="3">
        <v>1</v>
      </c>
      <c r="F18" s="3" t="s">
        <v>19</v>
      </c>
      <c r="G18" s="3" t="s">
        <v>20</v>
      </c>
      <c r="H18" s="3" t="s">
        <v>20</v>
      </c>
      <c r="I18" s="3" t="s">
        <v>21</v>
      </c>
      <c r="J18" s="4" t="s">
        <v>28</v>
      </c>
      <c r="K18" s="3" t="s">
        <v>41</v>
      </c>
      <c r="L18" s="3" t="s">
        <v>20</v>
      </c>
      <c r="M18" s="3" t="s">
        <v>60</v>
      </c>
      <c r="N18" s="3" t="s">
        <v>24</v>
      </c>
      <c r="O18" s="3" t="s">
        <v>20</v>
      </c>
      <c r="P18" s="3" t="s">
        <v>59</v>
      </c>
      <c r="Q18" s="3" t="s">
        <v>78</v>
      </c>
      <c r="R18" s="3"/>
      <c r="S18" s="3"/>
      <c r="T18" s="3"/>
      <c r="U18" s="12" t="s">
        <v>122</v>
      </c>
      <c r="V18" s="13" t="s">
        <v>127</v>
      </c>
    </row>
    <row r="19" spans="1:22" ht="33" customHeight="1">
      <c r="A19" s="17" t="s">
        <v>191</v>
      </c>
      <c r="B19" s="3" t="s">
        <v>153</v>
      </c>
      <c r="C19" s="3" t="s">
        <v>168</v>
      </c>
      <c r="D19" s="3" t="s">
        <v>154</v>
      </c>
      <c r="E19" s="3">
        <v>1</v>
      </c>
      <c r="F19" s="3" t="s">
        <v>19</v>
      </c>
      <c r="G19" s="3" t="s">
        <v>20</v>
      </c>
      <c r="H19" s="3" t="s">
        <v>20</v>
      </c>
      <c r="I19" s="3" t="s">
        <v>21</v>
      </c>
      <c r="J19" s="4" t="s">
        <v>28</v>
      </c>
      <c r="K19" s="3" t="s">
        <v>41</v>
      </c>
      <c r="L19" s="3" t="s">
        <v>20</v>
      </c>
      <c r="M19" s="3" t="s">
        <v>60</v>
      </c>
      <c r="N19" s="3" t="s">
        <v>24</v>
      </c>
      <c r="O19" s="3" t="s">
        <v>20</v>
      </c>
      <c r="P19" s="3" t="s">
        <v>59</v>
      </c>
      <c r="Q19" s="3" t="s">
        <v>78</v>
      </c>
      <c r="R19" s="3"/>
      <c r="S19" s="3"/>
      <c r="T19" s="3"/>
      <c r="U19" s="12" t="s">
        <v>122</v>
      </c>
      <c r="V19" s="13" t="s">
        <v>127</v>
      </c>
    </row>
    <row r="20" spans="1:22" ht="33" customHeight="1">
      <c r="A20" s="17" t="s">
        <v>192</v>
      </c>
      <c r="B20" s="3" t="s">
        <v>153</v>
      </c>
      <c r="C20" s="3" t="s">
        <v>169</v>
      </c>
      <c r="D20" s="3" t="s">
        <v>154</v>
      </c>
      <c r="E20" s="3">
        <v>1</v>
      </c>
      <c r="F20" s="3" t="s">
        <v>19</v>
      </c>
      <c r="G20" s="3" t="s">
        <v>20</v>
      </c>
      <c r="H20" s="3" t="s">
        <v>20</v>
      </c>
      <c r="I20" s="3" t="s">
        <v>21</v>
      </c>
      <c r="J20" s="4" t="s">
        <v>28</v>
      </c>
      <c r="K20" s="3" t="s">
        <v>41</v>
      </c>
      <c r="L20" s="3" t="s">
        <v>20</v>
      </c>
      <c r="M20" s="3" t="s">
        <v>60</v>
      </c>
      <c r="N20" s="3" t="s">
        <v>24</v>
      </c>
      <c r="O20" s="3" t="s">
        <v>20</v>
      </c>
      <c r="P20" s="3" t="s">
        <v>59</v>
      </c>
      <c r="Q20" s="3" t="s">
        <v>78</v>
      </c>
      <c r="R20" s="3"/>
      <c r="S20" s="3"/>
      <c r="T20" s="3"/>
      <c r="U20" s="12" t="s">
        <v>122</v>
      </c>
      <c r="V20" s="13" t="s">
        <v>127</v>
      </c>
    </row>
    <row r="21" spans="1:22" ht="33" customHeight="1">
      <c r="A21" s="17" t="s">
        <v>193</v>
      </c>
      <c r="B21" s="3" t="s">
        <v>153</v>
      </c>
      <c r="C21" s="3" t="s">
        <v>170</v>
      </c>
      <c r="D21" s="3" t="s">
        <v>154</v>
      </c>
      <c r="E21" s="3">
        <v>1</v>
      </c>
      <c r="F21" s="3" t="s">
        <v>19</v>
      </c>
      <c r="G21" s="3" t="s">
        <v>20</v>
      </c>
      <c r="H21" s="3" t="s">
        <v>20</v>
      </c>
      <c r="I21" s="3" t="s">
        <v>21</v>
      </c>
      <c r="J21" s="4" t="s">
        <v>28</v>
      </c>
      <c r="K21" s="3" t="s">
        <v>41</v>
      </c>
      <c r="L21" s="3" t="s">
        <v>20</v>
      </c>
      <c r="M21" s="3" t="s">
        <v>60</v>
      </c>
      <c r="N21" s="3" t="s">
        <v>24</v>
      </c>
      <c r="O21" s="3" t="s">
        <v>20</v>
      </c>
      <c r="P21" s="3" t="s">
        <v>59</v>
      </c>
      <c r="Q21" s="3" t="s">
        <v>78</v>
      </c>
      <c r="R21" s="3"/>
      <c r="S21" s="3"/>
      <c r="T21" s="3"/>
      <c r="U21" s="12" t="s">
        <v>122</v>
      </c>
      <c r="V21" s="13" t="s">
        <v>127</v>
      </c>
    </row>
    <row r="22" spans="1:22" ht="33" customHeight="1">
      <c r="A22" s="17" t="s">
        <v>194</v>
      </c>
      <c r="B22" s="3" t="s">
        <v>153</v>
      </c>
      <c r="C22" s="3" t="s">
        <v>168</v>
      </c>
      <c r="D22" s="3" t="s">
        <v>155</v>
      </c>
      <c r="E22" s="3">
        <v>2</v>
      </c>
      <c r="F22" s="3" t="s">
        <v>19</v>
      </c>
      <c r="G22" s="3" t="s">
        <v>20</v>
      </c>
      <c r="H22" s="3" t="s">
        <v>20</v>
      </c>
      <c r="I22" s="3" t="s">
        <v>21</v>
      </c>
      <c r="J22" s="4" t="s">
        <v>28</v>
      </c>
      <c r="K22" s="3" t="s">
        <v>41</v>
      </c>
      <c r="L22" s="3" t="s">
        <v>20</v>
      </c>
      <c r="M22" s="3" t="s">
        <v>20</v>
      </c>
      <c r="N22" s="3" t="s">
        <v>91</v>
      </c>
      <c r="O22" s="3" t="s">
        <v>20</v>
      </c>
      <c r="P22" s="3" t="s">
        <v>156</v>
      </c>
      <c r="Q22" s="3"/>
      <c r="R22" s="3"/>
      <c r="S22" s="3" t="s">
        <v>133</v>
      </c>
      <c r="T22" s="3"/>
      <c r="U22" s="12" t="s">
        <v>122</v>
      </c>
      <c r="V22" s="8" t="s">
        <v>137</v>
      </c>
    </row>
    <row r="23" spans="1:22" ht="33" customHeight="1">
      <c r="A23" s="17" t="s">
        <v>195</v>
      </c>
      <c r="B23" s="3" t="s">
        <v>153</v>
      </c>
      <c r="C23" s="3" t="s">
        <v>168</v>
      </c>
      <c r="D23" s="3" t="s">
        <v>157</v>
      </c>
      <c r="E23" s="3">
        <v>2</v>
      </c>
      <c r="F23" s="3" t="s">
        <v>19</v>
      </c>
      <c r="G23" s="3" t="s">
        <v>20</v>
      </c>
      <c r="H23" s="3" t="s">
        <v>20</v>
      </c>
      <c r="I23" s="3" t="s">
        <v>21</v>
      </c>
      <c r="J23" s="4" t="s">
        <v>28</v>
      </c>
      <c r="K23" s="3" t="s">
        <v>41</v>
      </c>
      <c r="L23" s="3" t="s">
        <v>20</v>
      </c>
      <c r="M23" s="3" t="s">
        <v>20</v>
      </c>
      <c r="N23" s="3" t="s">
        <v>91</v>
      </c>
      <c r="O23" s="3" t="s">
        <v>20</v>
      </c>
      <c r="P23" s="3" t="s">
        <v>158</v>
      </c>
      <c r="Q23" s="3"/>
      <c r="R23" s="3"/>
      <c r="S23" s="3" t="s">
        <v>134</v>
      </c>
      <c r="T23" s="3"/>
      <c r="U23" s="12" t="s">
        <v>122</v>
      </c>
      <c r="V23" s="8" t="s">
        <v>138</v>
      </c>
    </row>
    <row r="24" spans="1:22" ht="33" customHeight="1">
      <c r="A24" s="17" t="s">
        <v>196</v>
      </c>
      <c r="B24" s="3" t="s">
        <v>153</v>
      </c>
      <c r="C24" s="3" t="s">
        <v>171</v>
      </c>
      <c r="D24" s="3" t="s">
        <v>155</v>
      </c>
      <c r="E24" s="3">
        <v>2</v>
      </c>
      <c r="F24" s="3" t="s">
        <v>19</v>
      </c>
      <c r="G24" s="3" t="s">
        <v>20</v>
      </c>
      <c r="H24" s="3" t="s">
        <v>20</v>
      </c>
      <c r="I24" s="3" t="s">
        <v>21</v>
      </c>
      <c r="J24" s="4" t="s">
        <v>28</v>
      </c>
      <c r="K24" s="3" t="s">
        <v>41</v>
      </c>
      <c r="L24" s="3" t="s">
        <v>20</v>
      </c>
      <c r="M24" s="3" t="s">
        <v>20</v>
      </c>
      <c r="N24" s="3" t="s">
        <v>91</v>
      </c>
      <c r="O24" s="3" t="s">
        <v>20</v>
      </c>
      <c r="P24" s="3" t="s">
        <v>156</v>
      </c>
      <c r="Q24" s="3"/>
      <c r="R24" s="3"/>
      <c r="S24" s="3" t="s">
        <v>133</v>
      </c>
      <c r="T24" s="3"/>
      <c r="U24" s="12" t="s">
        <v>122</v>
      </c>
      <c r="V24" s="8" t="s">
        <v>137</v>
      </c>
    </row>
    <row r="25" spans="1:22" ht="33" customHeight="1">
      <c r="A25" s="17" t="s">
        <v>197</v>
      </c>
      <c r="B25" s="3" t="s">
        <v>153</v>
      </c>
      <c r="C25" s="3" t="s">
        <v>171</v>
      </c>
      <c r="D25" s="3" t="s">
        <v>157</v>
      </c>
      <c r="E25" s="3">
        <v>2</v>
      </c>
      <c r="F25" s="3" t="s">
        <v>19</v>
      </c>
      <c r="G25" s="3" t="s">
        <v>20</v>
      </c>
      <c r="H25" s="3" t="s">
        <v>20</v>
      </c>
      <c r="I25" s="3" t="s">
        <v>21</v>
      </c>
      <c r="J25" s="4" t="s">
        <v>28</v>
      </c>
      <c r="K25" s="3" t="s">
        <v>41</v>
      </c>
      <c r="L25" s="3" t="s">
        <v>20</v>
      </c>
      <c r="M25" s="3" t="s">
        <v>20</v>
      </c>
      <c r="N25" s="3" t="s">
        <v>91</v>
      </c>
      <c r="O25" s="3" t="s">
        <v>20</v>
      </c>
      <c r="P25" s="3" t="s">
        <v>158</v>
      </c>
      <c r="Q25" s="3"/>
      <c r="R25" s="3"/>
      <c r="S25" s="3" t="s">
        <v>134</v>
      </c>
      <c r="T25" s="3"/>
      <c r="U25" s="12" t="s">
        <v>122</v>
      </c>
      <c r="V25" s="8" t="s">
        <v>138</v>
      </c>
    </row>
    <row r="26" spans="1:22" ht="33" customHeight="1">
      <c r="A26" s="17" t="s">
        <v>198</v>
      </c>
      <c r="B26" s="3" t="s">
        <v>153</v>
      </c>
      <c r="C26" s="3" t="s">
        <v>170</v>
      </c>
      <c r="D26" s="3" t="s">
        <v>155</v>
      </c>
      <c r="E26" s="3">
        <v>2</v>
      </c>
      <c r="F26" s="3" t="s">
        <v>19</v>
      </c>
      <c r="G26" s="3" t="s">
        <v>20</v>
      </c>
      <c r="H26" s="3" t="s">
        <v>20</v>
      </c>
      <c r="I26" s="3" t="s">
        <v>21</v>
      </c>
      <c r="J26" s="4" t="s">
        <v>28</v>
      </c>
      <c r="K26" s="3" t="s">
        <v>41</v>
      </c>
      <c r="L26" s="3" t="s">
        <v>20</v>
      </c>
      <c r="M26" s="3" t="s">
        <v>20</v>
      </c>
      <c r="N26" s="3" t="s">
        <v>91</v>
      </c>
      <c r="O26" s="3" t="s">
        <v>20</v>
      </c>
      <c r="P26" s="3" t="s">
        <v>156</v>
      </c>
      <c r="Q26" s="3"/>
      <c r="R26" s="3"/>
      <c r="S26" s="3" t="s">
        <v>133</v>
      </c>
      <c r="T26" s="3"/>
      <c r="U26" s="12" t="s">
        <v>122</v>
      </c>
      <c r="V26" s="8" t="s">
        <v>137</v>
      </c>
    </row>
    <row r="27" spans="1:22" ht="33" customHeight="1">
      <c r="A27" s="17" t="s">
        <v>199</v>
      </c>
      <c r="B27" s="3" t="s">
        <v>153</v>
      </c>
      <c r="C27" s="3" t="s">
        <v>170</v>
      </c>
      <c r="D27" s="3" t="s">
        <v>157</v>
      </c>
      <c r="E27" s="3">
        <v>2</v>
      </c>
      <c r="F27" s="3" t="s">
        <v>19</v>
      </c>
      <c r="G27" s="3" t="s">
        <v>20</v>
      </c>
      <c r="H27" s="3" t="s">
        <v>20</v>
      </c>
      <c r="I27" s="3" t="s">
        <v>21</v>
      </c>
      <c r="J27" s="4" t="s">
        <v>28</v>
      </c>
      <c r="K27" s="3" t="s">
        <v>41</v>
      </c>
      <c r="L27" s="3" t="s">
        <v>20</v>
      </c>
      <c r="M27" s="3" t="s">
        <v>20</v>
      </c>
      <c r="N27" s="3" t="s">
        <v>91</v>
      </c>
      <c r="O27" s="3" t="s">
        <v>20</v>
      </c>
      <c r="P27" s="3" t="s">
        <v>158</v>
      </c>
      <c r="Q27" s="3"/>
      <c r="R27" s="3"/>
      <c r="S27" s="3" t="s">
        <v>134</v>
      </c>
      <c r="T27" s="3"/>
      <c r="U27" s="12" t="s">
        <v>122</v>
      </c>
      <c r="V27" s="8" t="s">
        <v>138</v>
      </c>
    </row>
    <row r="28" spans="1:22" ht="33" customHeight="1">
      <c r="A28" s="17" t="s">
        <v>200</v>
      </c>
      <c r="B28" s="3" t="s">
        <v>153</v>
      </c>
      <c r="C28" s="3" t="s">
        <v>172</v>
      </c>
      <c r="D28" s="3" t="s">
        <v>155</v>
      </c>
      <c r="E28" s="3">
        <v>2</v>
      </c>
      <c r="F28" s="3" t="s">
        <v>19</v>
      </c>
      <c r="G28" s="3" t="s">
        <v>20</v>
      </c>
      <c r="H28" s="3" t="s">
        <v>20</v>
      </c>
      <c r="I28" s="3" t="s">
        <v>21</v>
      </c>
      <c r="J28" s="4" t="s">
        <v>28</v>
      </c>
      <c r="K28" s="3" t="s">
        <v>41</v>
      </c>
      <c r="L28" s="3" t="s">
        <v>20</v>
      </c>
      <c r="M28" s="3" t="s">
        <v>20</v>
      </c>
      <c r="N28" s="3" t="s">
        <v>91</v>
      </c>
      <c r="O28" s="3" t="s">
        <v>20</v>
      </c>
      <c r="P28" s="3" t="s">
        <v>156</v>
      </c>
      <c r="Q28" s="3"/>
      <c r="R28" s="3"/>
      <c r="S28" s="3" t="s">
        <v>133</v>
      </c>
      <c r="T28" s="3"/>
      <c r="U28" s="12" t="s">
        <v>122</v>
      </c>
      <c r="V28" s="8" t="s">
        <v>137</v>
      </c>
    </row>
    <row r="29" spans="1:22" ht="33" customHeight="1">
      <c r="A29" s="17" t="s">
        <v>201</v>
      </c>
      <c r="B29" s="3" t="s">
        <v>153</v>
      </c>
      <c r="C29" s="3" t="s">
        <v>172</v>
      </c>
      <c r="D29" s="3" t="s">
        <v>157</v>
      </c>
      <c r="E29" s="3">
        <v>2</v>
      </c>
      <c r="F29" s="3" t="s">
        <v>19</v>
      </c>
      <c r="G29" s="3" t="s">
        <v>20</v>
      </c>
      <c r="H29" s="3" t="s">
        <v>20</v>
      </c>
      <c r="I29" s="3" t="s">
        <v>21</v>
      </c>
      <c r="J29" s="4" t="s">
        <v>28</v>
      </c>
      <c r="K29" s="3" t="s">
        <v>41</v>
      </c>
      <c r="L29" s="3" t="s">
        <v>20</v>
      </c>
      <c r="M29" s="3" t="s">
        <v>20</v>
      </c>
      <c r="N29" s="3" t="s">
        <v>91</v>
      </c>
      <c r="O29" s="3" t="s">
        <v>20</v>
      </c>
      <c r="P29" s="3" t="s">
        <v>158</v>
      </c>
      <c r="Q29" s="3"/>
      <c r="R29" s="3"/>
      <c r="S29" s="3" t="s">
        <v>134</v>
      </c>
      <c r="T29" s="3"/>
      <c r="U29" s="12" t="s">
        <v>122</v>
      </c>
      <c r="V29" s="8" t="s">
        <v>138</v>
      </c>
    </row>
    <row r="30" spans="1:22" ht="33" customHeight="1">
      <c r="A30" s="17" t="s">
        <v>202</v>
      </c>
      <c r="B30" s="3" t="s">
        <v>153</v>
      </c>
      <c r="C30" s="3" t="s">
        <v>240</v>
      </c>
      <c r="D30" s="3" t="s">
        <v>159</v>
      </c>
      <c r="E30" s="3">
        <v>2</v>
      </c>
      <c r="F30" s="3" t="s">
        <v>19</v>
      </c>
      <c r="G30" s="3" t="s">
        <v>20</v>
      </c>
      <c r="H30" s="3" t="s">
        <v>20</v>
      </c>
      <c r="I30" s="3" t="s">
        <v>21</v>
      </c>
      <c r="J30" s="4" t="s">
        <v>28</v>
      </c>
      <c r="K30" s="3" t="s">
        <v>41</v>
      </c>
      <c r="L30" s="3" t="s">
        <v>20</v>
      </c>
      <c r="M30" s="3" t="s">
        <v>20</v>
      </c>
      <c r="N30" s="3" t="s">
        <v>24</v>
      </c>
      <c r="O30" s="3" t="s">
        <v>20</v>
      </c>
      <c r="P30" s="8" t="s">
        <v>160</v>
      </c>
      <c r="Q30" s="8"/>
      <c r="R30" s="3"/>
      <c r="S30" s="3" t="s">
        <v>164</v>
      </c>
      <c r="T30" s="3"/>
      <c r="U30" s="12" t="s">
        <v>122</v>
      </c>
      <c r="V30" s="8" t="s">
        <v>165</v>
      </c>
    </row>
    <row r="31" spans="1:22" ht="59.25" customHeight="1">
      <c r="A31" s="17" t="s">
        <v>203</v>
      </c>
      <c r="B31" s="3" t="s">
        <v>153</v>
      </c>
      <c r="C31" s="3" t="s">
        <v>240</v>
      </c>
      <c r="D31" s="3" t="s">
        <v>161</v>
      </c>
      <c r="E31" s="3">
        <v>1</v>
      </c>
      <c r="F31" s="3" t="s">
        <v>19</v>
      </c>
      <c r="G31" s="3" t="s">
        <v>20</v>
      </c>
      <c r="H31" s="3" t="s">
        <v>20</v>
      </c>
      <c r="I31" s="3" t="s">
        <v>162</v>
      </c>
      <c r="J31" s="4" t="s">
        <v>28</v>
      </c>
      <c r="K31" s="3" t="s">
        <v>163</v>
      </c>
      <c r="L31" s="3" t="s">
        <v>20</v>
      </c>
      <c r="M31" s="3" t="s">
        <v>20</v>
      </c>
      <c r="N31" s="3" t="s">
        <v>91</v>
      </c>
      <c r="O31" s="3" t="s">
        <v>20</v>
      </c>
      <c r="P31" s="3" t="s">
        <v>92</v>
      </c>
      <c r="Q31" s="3"/>
      <c r="R31" s="3"/>
      <c r="S31" s="3" t="s">
        <v>132</v>
      </c>
      <c r="T31" s="3"/>
      <c r="U31" s="12" t="s">
        <v>122</v>
      </c>
      <c r="V31" s="3" t="s">
        <v>135</v>
      </c>
    </row>
    <row r="32" spans="1:22" ht="44.25" customHeight="1">
      <c r="A32" s="17" t="s">
        <v>204</v>
      </c>
      <c r="B32" s="3" t="s">
        <v>80</v>
      </c>
      <c r="C32" s="3" t="s">
        <v>143</v>
      </c>
      <c r="D32" s="3" t="s">
        <v>81</v>
      </c>
      <c r="E32" s="3">
        <v>1</v>
      </c>
      <c r="F32" s="3" t="s">
        <v>19</v>
      </c>
      <c r="G32" s="3" t="s">
        <v>20</v>
      </c>
      <c r="H32" s="3" t="s">
        <v>20</v>
      </c>
      <c r="I32" s="3" t="s">
        <v>21</v>
      </c>
      <c r="J32" s="4" t="s">
        <v>28</v>
      </c>
      <c r="K32" s="3" t="s">
        <v>41</v>
      </c>
      <c r="L32" s="3" t="s">
        <v>20</v>
      </c>
      <c r="M32" s="3" t="s">
        <v>20</v>
      </c>
      <c r="N32" s="3" t="s">
        <v>24</v>
      </c>
      <c r="O32" s="3" t="s">
        <v>20</v>
      </c>
      <c r="P32" s="3" t="s">
        <v>82</v>
      </c>
      <c r="Q32" s="3"/>
      <c r="R32" s="3"/>
      <c r="S32" s="3" t="s">
        <v>74</v>
      </c>
      <c r="T32" s="3"/>
      <c r="U32" s="12" t="s">
        <v>122</v>
      </c>
      <c r="V32" s="13" t="s">
        <v>127</v>
      </c>
    </row>
    <row r="33" spans="1:22" ht="38.25" customHeight="1">
      <c r="A33" s="17" t="s">
        <v>205</v>
      </c>
      <c r="B33" s="3" t="s">
        <v>80</v>
      </c>
      <c r="C33" s="3" t="s">
        <v>143</v>
      </c>
      <c r="D33" s="3" t="s">
        <v>83</v>
      </c>
      <c r="E33" s="3">
        <v>2</v>
      </c>
      <c r="F33" s="3" t="s">
        <v>19</v>
      </c>
      <c r="G33" s="3" t="s">
        <v>20</v>
      </c>
      <c r="H33" s="3" t="s">
        <v>20</v>
      </c>
      <c r="I33" s="3" t="s">
        <v>21</v>
      </c>
      <c r="J33" s="4" t="s">
        <v>28</v>
      </c>
      <c r="K33" s="3" t="s">
        <v>41</v>
      </c>
      <c r="L33" s="3" t="s">
        <v>20</v>
      </c>
      <c r="M33" s="3" t="s">
        <v>20</v>
      </c>
      <c r="N33" s="3" t="s">
        <v>24</v>
      </c>
      <c r="O33" s="3" t="s">
        <v>20</v>
      </c>
      <c r="P33" s="3" t="s">
        <v>84</v>
      </c>
      <c r="Q33" s="3"/>
      <c r="R33" s="3"/>
      <c r="S33" s="3"/>
      <c r="T33" s="3"/>
      <c r="U33" s="12" t="s">
        <v>122</v>
      </c>
      <c r="V33" s="13" t="s">
        <v>128</v>
      </c>
    </row>
    <row r="34" spans="1:22" ht="38.25" customHeight="1">
      <c r="A34" s="17" t="s">
        <v>206</v>
      </c>
      <c r="B34" s="3" t="s">
        <v>80</v>
      </c>
      <c r="C34" s="3" t="s">
        <v>143</v>
      </c>
      <c r="D34" s="3" t="s">
        <v>79</v>
      </c>
      <c r="E34" s="3">
        <v>1</v>
      </c>
      <c r="F34" s="3" t="s">
        <v>19</v>
      </c>
      <c r="G34" s="3" t="s">
        <v>20</v>
      </c>
      <c r="H34" s="3" t="s">
        <v>20</v>
      </c>
      <c r="I34" s="3" t="s">
        <v>21</v>
      </c>
      <c r="J34" s="4" t="s">
        <v>28</v>
      </c>
      <c r="K34" s="3" t="s">
        <v>41</v>
      </c>
      <c r="L34" s="3" t="s">
        <v>20</v>
      </c>
      <c r="M34" s="3" t="s">
        <v>20</v>
      </c>
      <c r="N34" s="3" t="s">
        <v>24</v>
      </c>
      <c r="O34" s="3" t="s">
        <v>20</v>
      </c>
      <c r="P34" s="3" t="s">
        <v>85</v>
      </c>
      <c r="Q34" s="3"/>
      <c r="R34" s="3"/>
      <c r="S34" s="3"/>
      <c r="T34" s="3"/>
      <c r="U34" s="12" t="s">
        <v>122</v>
      </c>
      <c r="V34" s="13" t="s">
        <v>128</v>
      </c>
    </row>
    <row r="35" spans="1:22" ht="39.75" customHeight="1">
      <c r="A35" s="17" t="s">
        <v>207</v>
      </c>
      <c r="B35" s="3" t="s">
        <v>80</v>
      </c>
      <c r="C35" s="3" t="s">
        <v>144</v>
      </c>
      <c r="D35" s="3" t="s">
        <v>231</v>
      </c>
      <c r="E35" s="3">
        <v>1</v>
      </c>
      <c r="F35" s="3" t="s">
        <v>19</v>
      </c>
      <c r="G35" s="3" t="s">
        <v>20</v>
      </c>
      <c r="H35" s="3" t="s">
        <v>20</v>
      </c>
      <c r="I35" s="3" t="s">
        <v>21</v>
      </c>
      <c r="J35" s="4" t="s">
        <v>28</v>
      </c>
      <c r="K35" s="3" t="s">
        <v>41</v>
      </c>
      <c r="L35" s="3" t="s">
        <v>20</v>
      </c>
      <c r="M35" s="3" t="s">
        <v>20</v>
      </c>
      <c r="N35" s="3" t="s">
        <v>24</v>
      </c>
      <c r="O35" s="3" t="s">
        <v>20</v>
      </c>
      <c r="P35" s="3" t="s">
        <v>86</v>
      </c>
      <c r="Q35" s="3"/>
      <c r="R35" s="3"/>
      <c r="S35" s="3"/>
      <c r="T35" s="3"/>
      <c r="U35" s="12" t="s">
        <v>122</v>
      </c>
      <c r="V35" s="3" t="s">
        <v>135</v>
      </c>
    </row>
    <row r="36" spans="1:22" ht="36.75" customHeight="1">
      <c r="A36" s="17" t="s">
        <v>208</v>
      </c>
      <c r="B36" s="3" t="s">
        <v>80</v>
      </c>
      <c r="C36" s="3" t="s">
        <v>145</v>
      </c>
      <c r="D36" s="3" t="s">
        <v>87</v>
      </c>
      <c r="E36" s="3">
        <v>1</v>
      </c>
      <c r="F36" s="3" t="s">
        <v>19</v>
      </c>
      <c r="G36" s="3" t="s">
        <v>20</v>
      </c>
      <c r="H36" s="3" t="s">
        <v>20</v>
      </c>
      <c r="I36" s="3" t="s">
        <v>21</v>
      </c>
      <c r="J36" s="4" t="s">
        <v>28</v>
      </c>
      <c r="K36" s="3" t="s">
        <v>41</v>
      </c>
      <c r="L36" s="3" t="s">
        <v>20</v>
      </c>
      <c r="M36" s="3" t="s">
        <v>20</v>
      </c>
      <c r="N36" s="3" t="s">
        <v>24</v>
      </c>
      <c r="O36" s="3" t="s">
        <v>20</v>
      </c>
      <c r="P36" s="3" t="s">
        <v>88</v>
      </c>
      <c r="Q36" s="3"/>
      <c r="R36" s="3"/>
      <c r="S36" s="3"/>
      <c r="T36" s="3"/>
      <c r="U36" s="12" t="s">
        <v>122</v>
      </c>
      <c r="V36" s="8" t="s">
        <v>136</v>
      </c>
    </row>
    <row r="37" spans="1:22" ht="45" customHeight="1">
      <c r="A37" s="17" t="s">
        <v>209</v>
      </c>
      <c r="B37" s="3" t="s">
        <v>80</v>
      </c>
      <c r="C37" s="3" t="s">
        <v>145</v>
      </c>
      <c r="D37" s="12" t="s">
        <v>79</v>
      </c>
      <c r="E37" s="3">
        <v>1</v>
      </c>
      <c r="F37" s="3" t="s">
        <v>19</v>
      </c>
      <c r="G37" s="3" t="s">
        <v>20</v>
      </c>
      <c r="H37" s="3" t="s">
        <v>20</v>
      </c>
      <c r="I37" s="3" t="s">
        <v>21</v>
      </c>
      <c r="J37" s="4" t="s">
        <v>28</v>
      </c>
      <c r="K37" s="3" t="s">
        <v>41</v>
      </c>
      <c r="L37" s="3" t="s">
        <v>20</v>
      </c>
      <c r="M37" s="3" t="s">
        <v>20</v>
      </c>
      <c r="N37" s="3" t="s">
        <v>24</v>
      </c>
      <c r="O37" s="3" t="s">
        <v>20</v>
      </c>
      <c r="P37" s="12" t="s">
        <v>92</v>
      </c>
      <c r="Q37" s="3"/>
      <c r="R37" s="3"/>
      <c r="S37" s="3"/>
      <c r="T37" s="3"/>
      <c r="U37" s="12" t="s">
        <v>122</v>
      </c>
      <c r="V37" s="3" t="s">
        <v>135</v>
      </c>
    </row>
    <row r="38" spans="1:22" ht="42" customHeight="1">
      <c r="A38" s="17" t="s">
        <v>210</v>
      </c>
      <c r="B38" s="3" t="s">
        <v>226</v>
      </c>
      <c r="C38" s="3" t="s">
        <v>238</v>
      </c>
      <c r="D38" s="3" t="s">
        <v>227</v>
      </c>
      <c r="E38" s="3">
        <v>1</v>
      </c>
      <c r="F38" s="3" t="s">
        <v>19</v>
      </c>
      <c r="G38" s="3" t="s">
        <v>20</v>
      </c>
      <c r="H38" s="3" t="s">
        <v>20</v>
      </c>
      <c r="I38" s="3" t="s">
        <v>21</v>
      </c>
      <c r="J38" s="4" t="s">
        <v>28</v>
      </c>
      <c r="K38" s="3" t="s">
        <v>53</v>
      </c>
      <c r="L38" s="3" t="s">
        <v>72</v>
      </c>
      <c r="M38" s="3" t="s">
        <v>20</v>
      </c>
      <c r="N38" s="3" t="s">
        <v>24</v>
      </c>
      <c r="O38" s="3" t="s">
        <v>20</v>
      </c>
      <c r="P38" s="3" t="s">
        <v>228</v>
      </c>
      <c r="Q38" s="3"/>
      <c r="R38" s="3"/>
      <c r="S38" s="3"/>
      <c r="T38" s="3"/>
      <c r="U38" s="12" t="s">
        <v>122</v>
      </c>
      <c r="V38" s="8" t="s">
        <v>140</v>
      </c>
    </row>
    <row r="39" spans="1:22" ht="42" customHeight="1">
      <c r="A39" s="17" t="s">
        <v>211</v>
      </c>
      <c r="B39" s="3" t="s">
        <v>226</v>
      </c>
      <c r="C39" s="3" t="s">
        <v>239</v>
      </c>
      <c r="D39" s="3" t="s">
        <v>229</v>
      </c>
      <c r="E39" s="3">
        <v>1</v>
      </c>
      <c r="F39" s="3" t="s">
        <v>19</v>
      </c>
      <c r="G39" s="3" t="s">
        <v>20</v>
      </c>
      <c r="H39" s="3" t="s">
        <v>20</v>
      </c>
      <c r="I39" s="3" t="s">
        <v>21</v>
      </c>
      <c r="J39" s="4" t="s">
        <v>22</v>
      </c>
      <c r="K39" s="3" t="s">
        <v>53</v>
      </c>
      <c r="L39" s="3" t="s">
        <v>72</v>
      </c>
      <c r="M39" s="3" t="s">
        <v>20</v>
      </c>
      <c r="N39" s="3" t="s">
        <v>24</v>
      </c>
      <c r="O39" s="3" t="s">
        <v>20</v>
      </c>
      <c r="P39" s="3" t="s">
        <v>230</v>
      </c>
      <c r="Q39" s="3"/>
      <c r="R39" s="3"/>
      <c r="S39" s="3"/>
      <c r="T39" s="3"/>
      <c r="U39" s="12" t="s">
        <v>122</v>
      </c>
      <c r="V39" s="3" t="s">
        <v>141</v>
      </c>
    </row>
    <row r="40" spans="1:22" ht="42" customHeight="1">
      <c r="A40" s="17" t="s">
        <v>212</v>
      </c>
      <c r="B40" s="3" t="s">
        <v>75</v>
      </c>
      <c r="C40" s="3" t="s">
        <v>146</v>
      </c>
      <c r="D40" s="3" t="s">
        <v>131</v>
      </c>
      <c r="E40" s="3">
        <v>1</v>
      </c>
      <c r="F40" s="3" t="s">
        <v>19</v>
      </c>
      <c r="G40" s="3" t="s">
        <v>20</v>
      </c>
      <c r="H40" s="3" t="s">
        <v>20</v>
      </c>
      <c r="I40" s="3" t="s">
        <v>21</v>
      </c>
      <c r="J40" s="4" t="s">
        <v>22</v>
      </c>
      <c r="K40" s="3" t="s">
        <v>41</v>
      </c>
      <c r="L40" s="3" t="s">
        <v>20</v>
      </c>
      <c r="M40" s="3" t="s">
        <v>60</v>
      </c>
      <c r="N40" s="3" t="s">
        <v>24</v>
      </c>
      <c r="O40" s="3" t="s">
        <v>20</v>
      </c>
      <c r="P40" s="3" t="s">
        <v>76</v>
      </c>
      <c r="Q40" s="3" t="s">
        <v>67</v>
      </c>
      <c r="R40" s="3" t="s">
        <v>233</v>
      </c>
      <c r="S40" s="3"/>
      <c r="T40" s="3"/>
      <c r="U40" s="12" t="s">
        <v>122</v>
      </c>
      <c r="V40" s="13" t="s">
        <v>128</v>
      </c>
    </row>
    <row r="41" spans="1:22" ht="24">
      <c r="A41" s="17" t="s">
        <v>213</v>
      </c>
      <c r="B41" s="3" t="s">
        <v>75</v>
      </c>
      <c r="C41" s="3" t="s">
        <v>146</v>
      </c>
      <c r="D41" s="3" t="s">
        <v>77</v>
      </c>
      <c r="E41" s="3">
        <v>1</v>
      </c>
      <c r="F41" s="3" t="s">
        <v>19</v>
      </c>
      <c r="G41" s="3" t="s">
        <v>20</v>
      </c>
      <c r="H41" s="3" t="s">
        <v>20</v>
      </c>
      <c r="I41" s="3" t="s">
        <v>21</v>
      </c>
      <c r="J41" s="4" t="s">
        <v>22</v>
      </c>
      <c r="K41" s="3" t="s">
        <v>41</v>
      </c>
      <c r="L41" s="3" t="s">
        <v>20</v>
      </c>
      <c r="M41" s="3" t="s">
        <v>60</v>
      </c>
      <c r="N41" s="3" t="s">
        <v>24</v>
      </c>
      <c r="O41" s="3" t="s">
        <v>20</v>
      </c>
      <c r="P41" s="3" t="s">
        <v>78</v>
      </c>
      <c r="Q41" s="3"/>
      <c r="R41" s="3"/>
      <c r="S41" s="3"/>
      <c r="T41" s="3"/>
      <c r="U41" s="12" t="s">
        <v>122</v>
      </c>
      <c r="V41" s="13" t="s">
        <v>127</v>
      </c>
    </row>
    <row r="42" spans="1:22" ht="36">
      <c r="A42" s="17" t="s">
        <v>214</v>
      </c>
      <c r="B42" s="3" t="s">
        <v>65</v>
      </c>
      <c r="C42" s="3" t="s">
        <v>147</v>
      </c>
      <c r="D42" s="3" t="s">
        <v>66</v>
      </c>
      <c r="E42" s="3">
        <v>1</v>
      </c>
      <c r="F42" s="3" t="s">
        <v>19</v>
      </c>
      <c r="G42" s="3" t="s">
        <v>20</v>
      </c>
      <c r="H42" s="3" t="s">
        <v>20</v>
      </c>
      <c r="I42" s="3" t="s">
        <v>21</v>
      </c>
      <c r="J42" s="4" t="s">
        <v>28</v>
      </c>
      <c r="K42" s="3" t="s">
        <v>41</v>
      </c>
      <c r="L42" s="3" t="s">
        <v>20</v>
      </c>
      <c r="M42" s="3" t="s">
        <v>20</v>
      </c>
      <c r="N42" s="3" t="s">
        <v>24</v>
      </c>
      <c r="O42" s="3" t="s">
        <v>20</v>
      </c>
      <c r="P42" s="3" t="s">
        <v>67</v>
      </c>
      <c r="Q42" s="3"/>
      <c r="R42" s="3"/>
      <c r="S42" s="3"/>
      <c r="T42" s="3"/>
      <c r="U42" s="12" t="s">
        <v>122</v>
      </c>
      <c r="V42" s="13" t="s">
        <v>128</v>
      </c>
    </row>
    <row r="43" spans="1:22" ht="38.25" customHeight="1">
      <c r="A43" s="17" t="s">
        <v>215</v>
      </c>
      <c r="B43" s="3" t="s">
        <v>65</v>
      </c>
      <c r="C43" s="3" t="s">
        <v>148</v>
      </c>
      <c r="D43" s="3" t="s">
        <v>68</v>
      </c>
      <c r="E43" s="3">
        <v>1</v>
      </c>
      <c r="F43" s="3" t="s">
        <v>19</v>
      </c>
      <c r="G43" s="3" t="s">
        <v>20</v>
      </c>
      <c r="H43" s="3" t="s">
        <v>20</v>
      </c>
      <c r="I43" s="3" t="s">
        <v>21</v>
      </c>
      <c r="J43" s="4" t="s">
        <v>26</v>
      </c>
      <c r="K43" s="3" t="s">
        <v>53</v>
      </c>
      <c r="L43" s="3" t="s">
        <v>20</v>
      </c>
      <c r="M43" s="3" t="s">
        <v>60</v>
      </c>
      <c r="N43" s="3" t="s">
        <v>24</v>
      </c>
      <c r="O43" s="3" t="s">
        <v>20</v>
      </c>
      <c r="P43" s="3" t="s">
        <v>69</v>
      </c>
      <c r="Q43" s="3"/>
      <c r="R43" s="3"/>
      <c r="S43" s="3"/>
      <c r="T43" s="3"/>
      <c r="U43" s="12" t="s">
        <v>122</v>
      </c>
      <c r="V43" s="8" t="s">
        <v>140</v>
      </c>
    </row>
    <row r="44" spans="1:22" ht="24">
      <c r="A44" s="17" t="s">
        <v>216</v>
      </c>
      <c r="B44" s="3" t="s">
        <v>65</v>
      </c>
      <c r="C44" s="3" t="s">
        <v>148</v>
      </c>
      <c r="D44" s="3" t="s">
        <v>70</v>
      </c>
      <c r="E44" s="3">
        <v>1</v>
      </c>
      <c r="F44" s="3" t="s">
        <v>19</v>
      </c>
      <c r="G44" s="3" t="s">
        <v>20</v>
      </c>
      <c r="H44" s="3" t="s">
        <v>20</v>
      </c>
      <c r="I44" s="3" t="s">
        <v>21</v>
      </c>
      <c r="J44" s="4" t="s">
        <v>28</v>
      </c>
      <c r="K44" s="3" t="s">
        <v>53</v>
      </c>
      <c r="L44" s="3" t="s">
        <v>72</v>
      </c>
      <c r="M44" s="3" t="s">
        <v>60</v>
      </c>
      <c r="N44" s="3" t="s">
        <v>24</v>
      </c>
      <c r="O44" s="3" t="s">
        <v>20</v>
      </c>
      <c r="P44" s="3" t="s">
        <v>73</v>
      </c>
      <c r="Q44" s="3"/>
      <c r="R44" s="3"/>
      <c r="S44" s="3" t="s">
        <v>74</v>
      </c>
      <c r="T44" s="3"/>
      <c r="U44" s="12" t="s">
        <v>122</v>
      </c>
      <c r="V44" s="13" t="s">
        <v>127</v>
      </c>
    </row>
    <row r="45" spans="1:22" ht="45" customHeight="1">
      <c r="A45" s="17" t="s">
        <v>217</v>
      </c>
      <c r="B45" s="3" t="s">
        <v>104</v>
      </c>
      <c r="C45" s="3" t="s">
        <v>105</v>
      </c>
      <c r="D45" s="3" t="s">
        <v>232</v>
      </c>
      <c r="E45" s="3">
        <v>1</v>
      </c>
      <c r="F45" s="3" t="s">
        <v>19</v>
      </c>
      <c r="G45" s="3" t="s">
        <v>20</v>
      </c>
      <c r="H45" s="3" t="s">
        <v>20</v>
      </c>
      <c r="I45" s="3" t="s">
        <v>21</v>
      </c>
      <c r="J45" s="4" t="s">
        <v>28</v>
      </c>
      <c r="K45" s="3" t="s">
        <v>53</v>
      </c>
      <c r="L45" s="3" t="s">
        <v>72</v>
      </c>
      <c r="M45" s="3" t="s">
        <v>60</v>
      </c>
      <c r="N45" s="3" t="s">
        <v>24</v>
      </c>
      <c r="O45" s="3" t="s">
        <v>20</v>
      </c>
      <c r="P45" s="3" t="s">
        <v>107</v>
      </c>
      <c r="Q45" s="3" t="s">
        <v>108</v>
      </c>
      <c r="R45" s="3"/>
      <c r="S45" s="3"/>
      <c r="T45" s="3"/>
      <c r="U45" s="12" t="s">
        <v>122</v>
      </c>
      <c r="V45" s="13" t="s">
        <v>127</v>
      </c>
    </row>
    <row r="46" spans="1:22" ht="44.25" customHeight="1">
      <c r="A46" s="17" t="s">
        <v>218</v>
      </c>
      <c r="B46" s="3" t="s">
        <v>104</v>
      </c>
      <c r="C46" s="3" t="s">
        <v>105</v>
      </c>
      <c r="D46" s="3" t="s">
        <v>106</v>
      </c>
      <c r="E46" s="3">
        <v>1</v>
      </c>
      <c r="F46" s="3" t="s">
        <v>19</v>
      </c>
      <c r="G46" s="3" t="s">
        <v>20</v>
      </c>
      <c r="H46" s="3" t="s">
        <v>20</v>
      </c>
      <c r="I46" s="3" t="s">
        <v>21</v>
      </c>
      <c r="J46" s="4" t="s">
        <v>28</v>
      </c>
      <c r="K46" s="3" t="s">
        <v>53</v>
      </c>
      <c r="L46" s="3" t="s">
        <v>72</v>
      </c>
      <c r="M46" s="3" t="s">
        <v>60</v>
      </c>
      <c r="N46" s="3" t="s">
        <v>24</v>
      </c>
      <c r="O46" s="3" t="s">
        <v>20</v>
      </c>
      <c r="P46" s="3" t="s">
        <v>109</v>
      </c>
      <c r="Q46" s="3"/>
      <c r="R46" s="3"/>
      <c r="S46" s="3"/>
      <c r="T46" s="3"/>
      <c r="U46" s="12" t="s">
        <v>122</v>
      </c>
      <c r="V46" s="8" t="s">
        <v>136</v>
      </c>
    </row>
    <row r="47" spans="1:22" ht="54" customHeight="1">
      <c r="A47" s="17" t="s">
        <v>219</v>
      </c>
      <c r="B47" s="3" t="s">
        <v>61</v>
      </c>
      <c r="C47" s="3" t="s">
        <v>149</v>
      </c>
      <c r="D47" s="19" t="s">
        <v>237</v>
      </c>
      <c r="E47" s="3">
        <v>1</v>
      </c>
      <c r="F47" s="3" t="s">
        <v>19</v>
      </c>
      <c r="G47" s="3" t="s">
        <v>63</v>
      </c>
      <c r="H47" s="3" t="s">
        <v>20</v>
      </c>
      <c r="I47" s="3" t="s">
        <v>21</v>
      </c>
      <c r="J47" s="4" t="s">
        <v>28</v>
      </c>
      <c r="K47" s="3" t="s">
        <v>53</v>
      </c>
      <c r="L47" s="3" t="s">
        <v>20</v>
      </c>
      <c r="M47" s="3" t="s">
        <v>20</v>
      </c>
      <c r="N47" s="3" t="s">
        <v>24</v>
      </c>
      <c r="O47" s="3" t="s">
        <v>20</v>
      </c>
      <c r="P47" s="3" t="s">
        <v>129</v>
      </c>
      <c r="Q47" s="3" t="s">
        <v>130</v>
      </c>
      <c r="R47" s="3" t="s">
        <v>64</v>
      </c>
      <c r="S47" s="3"/>
      <c r="T47" s="3"/>
      <c r="U47" s="12" t="s">
        <v>122</v>
      </c>
      <c r="V47" s="13" t="s">
        <v>128</v>
      </c>
    </row>
    <row r="48" spans="1:22" ht="52.5" customHeight="1">
      <c r="A48" s="17" t="s">
        <v>220</v>
      </c>
      <c r="B48" s="3" t="s">
        <v>61</v>
      </c>
      <c r="C48" s="3" t="s">
        <v>149</v>
      </c>
      <c r="D48" s="19" t="s">
        <v>237</v>
      </c>
      <c r="E48" s="3">
        <v>1</v>
      </c>
      <c r="F48" s="3" t="s">
        <v>19</v>
      </c>
      <c r="G48" s="3" t="s">
        <v>20</v>
      </c>
      <c r="H48" s="3" t="s">
        <v>20</v>
      </c>
      <c r="I48" s="3" t="s">
        <v>21</v>
      </c>
      <c r="J48" s="4" t="s">
        <v>28</v>
      </c>
      <c r="K48" s="3" t="s">
        <v>53</v>
      </c>
      <c r="L48" s="3" t="s">
        <v>20</v>
      </c>
      <c r="M48" s="3" t="s">
        <v>20</v>
      </c>
      <c r="N48" s="3" t="s">
        <v>24</v>
      </c>
      <c r="O48" s="3" t="s">
        <v>20</v>
      </c>
      <c r="P48" s="3" t="s">
        <v>129</v>
      </c>
      <c r="Q48" s="3" t="s">
        <v>130</v>
      </c>
      <c r="R48" s="3" t="s">
        <v>64</v>
      </c>
      <c r="S48" s="3"/>
      <c r="T48" s="3"/>
      <c r="U48" s="12" t="s">
        <v>122</v>
      </c>
      <c r="V48" s="13" t="s">
        <v>128</v>
      </c>
    </row>
    <row r="49" spans="1:22" ht="42" customHeight="1">
      <c r="A49" s="17" t="s">
        <v>221</v>
      </c>
      <c r="B49" s="3" t="s">
        <v>89</v>
      </c>
      <c r="C49" s="3" t="s">
        <v>150</v>
      </c>
      <c r="D49" s="3" t="s">
        <v>90</v>
      </c>
      <c r="E49" s="3">
        <v>1</v>
      </c>
      <c r="F49" s="3" t="s">
        <v>19</v>
      </c>
      <c r="G49" s="3" t="s">
        <v>62</v>
      </c>
      <c r="H49" s="3" t="s">
        <v>37</v>
      </c>
      <c r="I49" s="3" t="s">
        <v>21</v>
      </c>
      <c r="J49" s="4" t="s">
        <v>26</v>
      </c>
      <c r="K49" s="3" t="s">
        <v>41</v>
      </c>
      <c r="L49" s="3" t="s">
        <v>20</v>
      </c>
      <c r="M49" s="3" t="s">
        <v>20</v>
      </c>
      <c r="N49" s="3" t="s">
        <v>91</v>
      </c>
      <c r="O49" s="3" t="s">
        <v>20</v>
      </c>
      <c r="P49" s="3" t="s">
        <v>92</v>
      </c>
      <c r="Q49" s="3"/>
      <c r="R49" s="3"/>
      <c r="S49" s="3" t="s">
        <v>111</v>
      </c>
      <c r="T49" s="3" t="s">
        <v>110</v>
      </c>
      <c r="U49" s="12" t="s">
        <v>122</v>
      </c>
      <c r="V49" s="3" t="s">
        <v>135</v>
      </c>
    </row>
    <row r="50" spans="1:22" ht="75" customHeight="1">
      <c r="A50" s="17" t="s">
        <v>222</v>
      </c>
      <c r="B50" s="3" t="s">
        <v>89</v>
      </c>
      <c r="C50" s="3" t="s">
        <v>150</v>
      </c>
      <c r="D50" s="3" t="s">
        <v>94</v>
      </c>
      <c r="E50" s="3">
        <v>1</v>
      </c>
      <c r="F50" s="3" t="s">
        <v>19</v>
      </c>
      <c r="G50" s="3" t="s">
        <v>62</v>
      </c>
      <c r="H50" s="3" t="s">
        <v>20</v>
      </c>
      <c r="I50" s="3" t="s">
        <v>21</v>
      </c>
      <c r="J50" s="4" t="s">
        <v>26</v>
      </c>
      <c r="K50" s="3" t="s">
        <v>41</v>
      </c>
      <c r="L50" s="3" t="s">
        <v>20</v>
      </c>
      <c r="M50" s="3" t="s">
        <v>20</v>
      </c>
      <c r="N50" s="3" t="s">
        <v>24</v>
      </c>
      <c r="O50" s="3" t="s">
        <v>20</v>
      </c>
      <c r="P50" s="3" t="s">
        <v>95</v>
      </c>
      <c r="Q50" s="3" t="s">
        <v>96</v>
      </c>
      <c r="R50" s="3"/>
      <c r="S50" s="3"/>
      <c r="T50" s="12" t="s">
        <v>115</v>
      </c>
      <c r="U50" s="12" t="s">
        <v>122</v>
      </c>
      <c r="V50" s="3" t="s">
        <v>141</v>
      </c>
    </row>
    <row r="51" spans="1:22" ht="42.75" customHeight="1">
      <c r="A51" s="17" t="s">
        <v>223</v>
      </c>
      <c r="B51" s="3" t="s">
        <v>93</v>
      </c>
      <c r="C51" s="3" t="s">
        <v>151</v>
      </c>
      <c r="D51" s="3" t="s">
        <v>97</v>
      </c>
      <c r="E51" s="3">
        <v>1</v>
      </c>
      <c r="F51" s="3" t="s">
        <v>19</v>
      </c>
      <c r="G51" s="3" t="s">
        <v>71</v>
      </c>
      <c r="H51" s="3" t="s">
        <v>37</v>
      </c>
      <c r="I51" s="3" t="s">
        <v>21</v>
      </c>
      <c r="J51" s="4" t="s">
        <v>28</v>
      </c>
      <c r="K51" s="3" t="s">
        <v>23</v>
      </c>
      <c r="L51" s="3" t="s">
        <v>20</v>
      </c>
      <c r="M51" s="3" t="s">
        <v>20</v>
      </c>
      <c r="N51" s="3" t="s">
        <v>24</v>
      </c>
      <c r="O51" s="3" t="s">
        <v>20</v>
      </c>
      <c r="P51" s="3" t="s">
        <v>33</v>
      </c>
      <c r="Q51" s="3"/>
      <c r="R51" s="3"/>
      <c r="S51" s="3"/>
      <c r="T51" s="3" t="s">
        <v>110</v>
      </c>
      <c r="U51" s="12" t="s">
        <v>122</v>
      </c>
      <c r="V51" s="13" t="s">
        <v>125</v>
      </c>
    </row>
    <row r="52" spans="1:22" ht="39" customHeight="1">
      <c r="A52" s="17" t="s">
        <v>224</v>
      </c>
      <c r="B52" s="3" t="s">
        <v>116</v>
      </c>
      <c r="C52" s="3" t="s">
        <v>242</v>
      </c>
      <c r="D52" s="3" t="s">
        <v>117</v>
      </c>
      <c r="E52" s="3">
        <v>1</v>
      </c>
      <c r="F52" s="3" t="s">
        <v>19</v>
      </c>
      <c r="G52" s="3" t="s">
        <v>20</v>
      </c>
      <c r="H52" s="3" t="s">
        <v>20</v>
      </c>
      <c r="I52" s="3" t="s">
        <v>21</v>
      </c>
      <c r="J52" s="4" t="s">
        <v>28</v>
      </c>
      <c r="K52" s="3" t="s">
        <v>41</v>
      </c>
      <c r="L52" s="3" t="s">
        <v>20</v>
      </c>
      <c r="M52" s="3" t="s">
        <v>60</v>
      </c>
      <c r="N52" s="3" t="s">
        <v>24</v>
      </c>
      <c r="O52" s="3" t="s">
        <v>20</v>
      </c>
      <c r="P52" s="3" t="s">
        <v>118</v>
      </c>
      <c r="Q52" s="3"/>
      <c r="R52" s="3"/>
      <c r="S52" s="3"/>
      <c r="T52" s="3"/>
      <c r="U52" s="12" t="s">
        <v>122</v>
      </c>
      <c r="V52" s="13" t="s">
        <v>128</v>
      </c>
    </row>
    <row r="53" spans="1:22" ht="53.25" customHeight="1">
      <c r="A53" s="17" t="s">
        <v>225</v>
      </c>
      <c r="B53" s="3" t="s">
        <v>103</v>
      </c>
      <c r="C53" s="3" t="s">
        <v>243</v>
      </c>
      <c r="D53" s="3" t="s">
        <v>98</v>
      </c>
      <c r="E53" s="3">
        <v>1</v>
      </c>
      <c r="F53" s="3" t="s">
        <v>19</v>
      </c>
      <c r="G53" s="3" t="s">
        <v>20</v>
      </c>
      <c r="H53" s="3" t="s">
        <v>20</v>
      </c>
      <c r="I53" s="3" t="s">
        <v>20</v>
      </c>
      <c r="J53" s="4" t="s">
        <v>28</v>
      </c>
      <c r="K53" s="3" t="s">
        <v>99</v>
      </c>
      <c r="L53" s="3" t="s">
        <v>100</v>
      </c>
      <c r="M53" s="3" t="s">
        <v>60</v>
      </c>
      <c r="N53" s="3" t="s">
        <v>24</v>
      </c>
      <c r="O53" s="3" t="s">
        <v>20</v>
      </c>
      <c r="P53" s="3" t="s">
        <v>101</v>
      </c>
      <c r="Q53" s="3" t="s">
        <v>102</v>
      </c>
      <c r="R53" s="3"/>
      <c r="S53" s="3"/>
      <c r="T53" s="3"/>
      <c r="U53" s="12" t="s">
        <v>122</v>
      </c>
      <c r="V53" s="3" t="s">
        <v>139</v>
      </c>
    </row>
    <row r="54" spans="5:15" ht="30" customHeight="1">
      <c r="E54" s="5">
        <f>SUM(E3:E53)</f>
        <v>78</v>
      </c>
      <c r="L54" s="7"/>
      <c r="M54" s="7"/>
      <c r="O54" s="7"/>
    </row>
    <row r="55" spans="12:15" ht="30" customHeight="1">
      <c r="L55" s="7"/>
      <c r="M55" s="7"/>
      <c r="O55" s="7"/>
    </row>
    <row r="56" spans="12:15" ht="30" customHeight="1">
      <c r="L56" s="7"/>
      <c r="M56" s="7"/>
      <c r="O56" s="7"/>
    </row>
    <row r="57" spans="12:15" ht="30" customHeight="1">
      <c r="L57" s="7"/>
      <c r="M57" s="7"/>
      <c r="O57" s="7"/>
    </row>
    <row r="58" spans="12:15" ht="30" customHeight="1">
      <c r="L58" s="7"/>
      <c r="M58" s="7"/>
      <c r="O58" s="7"/>
    </row>
    <row r="59" spans="12:15" ht="30" customHeight="1">
      <c r="L59" s="7"/>
      <c r="M59" s="7"/>
      <c r="O59" s="7"/>
    </row>
    <row r="60" spans="12:15" ht="30" customHeight="1">
      <c r="L60" s="7"/>
      <c r="M60" s="7"/>
      <c r="O60" s="7"/>
    </row>
    <row r="61" spans="12:15" ht="30" customHeight="1">
      <c r="L61" s="7"/>
      <c r="M61" s="7"/>
      <c r="O61" s="7"/>
    </row>
    <row r="62" spans="12:15" ht="30" customHeight="1">
      <c r="L62" s="7"/>
      <c r="M62" s="7"/>
      <c r="O62" s="7"/>
    </row>
    <row r="63" spans="12:15" ht="30" customHeight="1">
      <c r="L63" s="7"/>
      <c r="M63" s="7"/>
      <c r="O63" s="7"/>
    </row>
    <row r="64" spans="12:15" ht="30" customHeight="1">
      <c r="L64" s="7"/>
      <c r="M64" s="7"/>
      <c r="O64" s="7"/>
    </row>
    <row r="65" spans="12:15" ht="30" customHeight="1">
      <c r="L65" s="7"/>
      <c r="M65" s="7"/>
      <c r="O65" s="7"/>
    </row>
    <row r="66" spans="12:15" ht="30" customHeight="1">
      <c r="L66" s="7"/>
      <c r="M66" s="7"/>
      <c r="O66" s="7"/>
    </row>
    <row r="67" spans="12:15" ht="30" customHeight="1">
      <c r="L67" s="7"/>
      <c r="M67" s="7"/>
      <c r="O67" s="7"/>
    </row>
    <row r="68" spans="12:15" ht="30" customHeight="1">
      <c r="L68" s="7"/>
      <c r="M68" s="7"/>
      <c r="O68" s="7"/>
    </row>
    <row r="69" spans="12:15" ht="30" customHeight="1">
      <c r="L69" s="7"/>
      <c r="M69" s="7"/>
      <c r="O69" s="7"/>
    </row>
    <row r="70" spans="12:15" ht="30" customHeight="1">
      <c r="L70" s="7"/>
      <c r="M70" s="7"/>
      <c r="O70" s="7"/>
    </row>
    <row r="71" spans="12:15" ht="30" customHeight="1">
      <c r="L71" s="7"/>
      <c r="M71" s="7"/>
      <c r="O71" s="7"/>
    </row>
    <row r="72" spans="12:15" ht="30" customHeight="1">
      <c r="L72" s="7"/>
      <c r="M72" s="7"/>
      <c r="O72" s="7"/>
    </row>
    <row r="73" spans="12:15" ht="30" customHeight="1">
      <c r="L73" s="7"/>
      <c r="M73" s="7"/>
      <c r="O73" s="7"/>
    </row>
    <row r="74" spans="12:15" ht="30" customHeight="1">
      <c r="L74" s="7"/>
      <c r="M74" s="7"/>
      <c r="O74" s="7"/>
    </row>
    <row r="75" spans="12:15" ht="30" customHeight="1">
      <c r="L75" s="7"/>
      <c r="M75" s="7"/>
      <c r="O75" s="7"/>
    </row>
    <row r="76" spans="12:15" ht="30" customHeight="1">
      <c r="L76" s="7"/>
      <c r="M76" s="7"/>
      <c r="O76" s="7"/>
    </row>
    <row r="77" spans="12:15" ht="30" customHeight="1">
      <c r="L77" s="7"/>
      <c r="M77" s="7"/>
      <c r="O77" s="7"/>
    </row>
    <row r="78" spans="12:15" ht="30" customHeight="1">
      <c r="L78" s="7"/>
      <c r="M78" s="7"/>
      <c r="O78" s="7"/>
    </row>
    <row r="79" spans="12:15" ht="30" customHeight="1">
      <c r="L79" s="7"/>
      <c r="M79" s="7"/>
      <c r="O79" s="7"/>
    </row>
    <row r="80" spans="12:15" ht="30" customHeight="1">
      <c r="L80" s="7"/>
      <c r="M80" s="7"/>
      <c r="O80" s="7"/>
    </row>
    <row r="81" spans="12:15" ht="30" customHeight="1">
      <c r="L81" s="7"/>
      <c r="M81" s="7"/>
      <c r="O81" s="7"/>
    </row>
    <row r="82" spans="12:15" ht="30" customHeight="1">
      <c r="L82" s="7"/>
      <c r="M82" s="7"/>
      <c r="O82" s="7"/>
    </row>
    <row r="83" spans="12:15" ht="30" customHeight="1">
      <c r="L83" s="7"/>
      <c r="M83" s="7"/>
      <c r="O83" s="7"/>
    </row>
    <row r="84" spans="12:15" ht="30" customHeight="1">
      <c r="L84" s="7"/>
      <c r="M84" s="7"/>
      <c r="O84" s="7"/>
    </row>
    <row r="85" spans="12:15" ht="30" customHeight="1">
      <c r="L85" s="7"/>
      <c r="M85" s="7"/>
      <c r="O85" s="7"/>
    </row>
    <row r="86" spans="12:15" ht="30" customHeight="1">
      <c r="L86" s="7"/>
      <c r="M86" s="7"/>
      <c r="O86" s="7"/>
    </row>
    <row r="87" spans="12:15" ht="30" customHeight="1">
      <c r="L87" s="7"/>
      <c r="M87" s="7"/>
      <c r="O87" s="7"/>
    </row>
    <row r="88" spans="12:15" ht="30" customHeight="1">
      <c r="L88" s="7"/>
      <c r="M88" s="7"/>
      <c r="O88" s="7"/>
    </row>
    <row r="89" spans="12:15" ht="30" customHeight="1">
      <c r="L89" s="7"/>
      <c r="M89" s="7"/>
      <c r="O89" s="7"/>
    </row>
    <row r="90" spans="12:15" ht="30" customHeight="1">
      <c r="L90" s="7"/>
      <c r="M90" s="7"/>
      <c r="O90" s="7"/>
    </row>
    <row r="91" spans="12:15" ht="30" customHeight="1">
      <c r="L91" s="7"/>
      <c r="M91" s="7"/>
      <c r="O91" s="7"/>
    </row>
    <row r="92" spans="12:15" ht="30" customHeight="1">
      <c r="L92" s="7"/>
      <c r="M92" s="7"/>
      <c r="O92" s="7"/>
    </row>
    <row r="93" spans="12:15" ht="30" customHeight="1">
      <c r="L93" s="7"/>
      <c r="M93" s="7"/>
      <c r="O93" s="7"/>
    </row>
    <row r="94" spans="12:15" ht="30" customHeight="1">
      <c r="L94" s="7"/>
      <c r="M94" s="7"/>
      <c r="O94" s="7"/>
    </row>
    <row r="95" spans="12:15" ht="30" customHeight="1">
      <c r="L95" s="7"/>
      <c r="M95" s="7"/>
      <c r="O95" s="7"/>
    </row>
    <row r="96" spans="12:15" ht="30" customHeight="1">
      <c r="L96" s="7"/>
      <c r="M96" s="7"/>
      <c r="O96" s="7"/>
    </row>
    <row r="97" spans="12:15" ht="30" customHeight="1">
      <c r="L97" s="7"/>
      <c r="M97" s="7"/>
      <c r="O97" s="7"/>
    </row>
    <row r="98" spans="12:15" ht="30" customHeight="1">
      <c r="L98" s="7"/>
      <c r="M98" s="7"/>
      <c r="O98" s="7"/>
    </row>
    <row r="99" spans="12:15" ht="30" customHeight="1">
      <c r="L99" s="7"/>
      <c r="M99" s="7"/>
      <c r="O99" s="7"/>
    </row>
    <row r="100" spans="12:15" ht="30" customHeight="1">
      <c r="L100" s="7"/>
      <c r="M100" s="7"/>
      <c r="O100" s="7"/>
    </row>
    <row r="101" spans="12:15" ht="30" customHeight="1">
      <c r="L101" s="7"/>
      <c r="M101" s="7"/>
      <c r="O101" s="7"/>
    </row>
    <row r="102" spans="12:15" ht="30" customHeight="1">
      <c r="L102" s="7"/>
      <c r="M102" s="7"/>
      <c r="O102" s="7"/>
    </row>
    <row r="103" spans="12:15" ht="30" customHeight="1">
      <c r="L103" s="7"/>
      <c r="M103" s="7"/>
      <c r="O103" s="7"/>
    </row>
    <row r="104" spans="12:15" ht="30" customHeight="1">
      <c r="L104" s="7"/>
      <c r="M104" s="7"/>
      <c r="O104" s="7"/>
    </row>
    <row r="105" spans="12:15" ht="30" customHeight="1">
      <c r="L105" s="7"/>
      <c r="M105" s="7"/>
      <c r="O105" s="7"/>
    </row>
    <row r="106" spans="12:15" ht="30" customHeight="1">
      <c r="L106" s="7"/>
      <c r="M106" s="7"/>
      <c r="O106" s="7"/>
    </row>
    <row r="107" spans="12:15" ht="30" customHeight="1">
      <c r="L107" s="7"/>
      <c r="M107" s="7"/>
      <c r="O107" s="7"/>
    </row>
    <row r="108" spans="12:15" ht="30" customHeight="1">
      <c r="L108" s="7"/>
      <c r="M108" s="7"/>
      <c r="O108" s="7"/>
    </row>
    <row r="109" spans="12:15" ht="30" customHeight="1">
      <c r="L109" s="7"/>
      <c r="M109" s="7"/>
      <c r="O109" s="7"/>
    </row>
    <row r="110" spans="12:15" ht="30" customHeight="1">
      <c r="L110" s="7"/>
      <c r="M110" s="7"/>
      <c r="O110" s="7"/>
    </row>
    <row r="111" spans="12:15" ht="30" customHeight="1">
      <c r="L111" s="7"/>
      <c r="M111" s="7"/>
      <c r="O111" s="7"/>
    </row>
    <row r="112" spans="12:15" ht="30" customHeight="1">
      <c r="L112" s="7"/>
      <c r="M112" s="7"/>
      <c r="O112" s="7"/>
    </row>
    <row r="113" spans="12:15" ht="30" customHeight="1">
      <c r="L113" s="7"/>
      <c r="M113" s="7"/>
      <c r="O113" s="7"/>
    </row>
    <row r="114" spans="12:15" ht="30" customHeight="1">
      <c r="L114" s="7"/>
      <c r="M114" s="7"/>
      <c r="O114" s="7"/>
    </row>
    <row r="115" spans="12:15" ht="30" customHeight="1">
      <c r="L115" s="7"/>
      <c r="M115" s="7"/>
      <c r="O115" s="7"/>
    </row>
    <row r="116" spans="12:15" ht="30" customHeight="1">
      <c r="L116" s="7"/>
      <c r="M116" s="7"/>
      <c r="O116" s="7"/>
    </row>
    <row r="117" spans="12:15" ht="30" customHeight="1">
      <c r="L117" s="7"/>
      <c r="M117" s="7"/>
      <c r="O117" s="7"/>
    </row>
    <row r="118" spans="12:15" ht="30" customHeight="1">
      <c r="L118" s="7"/>
      <c r="M118" s="7"/>
      <c r="O118" s="7"/>
    </row>
    <row r="119" spans="12:15" ht="30" customHeight="1">
      <c r="L119" s="7"/>
      <c r="M119" s="7"/>
      <c r="O119" s="7"/>
    </row>
    <row r="120" spans="12:15" ht="30" customHeight="1">
      <c r="L120" s="7"/>
      <c r="M120" s="7"/>
      <c r="O120" s="7"/>
    </row>
    <row r="121" spans="12:15" ht="30" customHeight="1">
      <c r="L121" s="7"/>
      <c r="M121" s="7"/>
      <c r="O121" s="7"/>
    </row>
    <row r="122" spans="12:15" ht="30" customHeight="1">
      <c r="L122" s="7"/>
      <c r="M122" s="7"/>
      <c r="O122" s="7"/>
    </row>
    <row r="123" spans="12:15" ht="30" customHeight="1">
      <c r="L123" s="7"/>
      <c r="M123" s="7"/>
      <c r="O123" s="7"/>
    </row>
    <row r="124" spans="12:15" ht="30" customHeight="1">
      <c r="L124" s="7"/>
      <c r="M124" s="7"/>
      <c r="O124" s="7"/>
    </row>
    <row r="125" spans="12:15" ht="30" customHeight="1">
      <c r="L125" s="7"/>
      <c r="M125" s="7"/>
      <c r="O125" s="7"/>
    </row>
    <row r="126" spans="12:15" ht="30" customHeight="1">
      <c r="L126" s="7"/>
      <c r="M126" s="7"/>
      <c r="O126" s="7"/>
    </row>
    <row r="127" spans="12:15" ht="30" customHeight="1">
      <c r="L127" s="7"/>
      <c r="M127" s="7"/>
      <c r="O127" s="7"/>
    </row>
    <row r="128" spans="12:15" ht="30" customHeight="1">
      <c r="L128" s="7"/>
      <c r="M128" s="7"/>
      <c r="O128" s="7"/>
    </row>
    <row r="129" spans="12:15" ht="30" customHeight="1">
      <c r="L129" s="7"/>
      <c r="M129" s="7"/>
      <c r="O129" s="7"/>
    </row>
    <row r="130" spans="12:15" ht="30" customHeight="1">
      <c r="L130" s="7"/>
      <c r="M130" s="7"/>
      <c r="O130" s="7"/>
    </row>
    <row r="131" spans="12:15" ht="30" customHeight="1">
      <c r="L131" s="7"/>
      <c r="M131" s="7"/>
      <c r="O131" s="7"/>
    </row>
    <row r="132" spans="12:15" ht="30" customHeight="1">
      <c r="L132" s="7"/>
      <c r="M132" s="7"/>
      <c r="O132" s="7"/>
    </row>
    <row r="133" spans="12:15" ht="30" customHeight="1">
      <c r="L133" s="7"/>
      <c r="M133" s="7"/>
      <c r="O133" s="7"/>
    </row>
    <row r="134" spans="12:15" ht="30" customHeight="1">
      <c r="L134" s="7"/>
      <c r="M134" s="7"/>
      <c r="O134" s="7"/>
    </row>
    <row r="135" spans="12:15" ht="30" customHeight="1">
      <c r="L135" s="7"/>
      <c r="M135" s="7"/>
      <c r="O135" s="7"/>
    </row>
    <row r="136" spans="12:15" ht="30" customHeight="1">
      <c r="L136" s="7"/>
      <c r="M136" s="7"/>
      <c r="O136" s="7"/>
    </row>
    <row r="137" spans="12:15" ht="30" customHeight="1">
      <c r="L137" s="7"/>
      <c r="M137" s="7"/>
      <c r="O137" s="7"/>
    </row>
    <row r="138" spans="12:15" ht="30" customHeight="1">
      <c r="L138" s="7"/>
      <c r="M138" s="7"/>
      <c r="O138" s="7"/>
    </row>
    <row r="139" spans="12:15" ht="30" customHeight="1">
      <c r="L139" s="7"/>
      <c r="M139" s="7"/>
      <c r="O139" s="7"/>
    </row>
    <row r="140" spans="12:15" ht="30" customHeight="1">
      <c r="L140" s="7"/>
      <c r="M140" s="7"/>
      <c r="O140" s="7"/>
    </row>
    <row r="141" spans="12:15" ht="30" customHeight="1">
      <c r="L141" s="7"/>
      <c r="M141" s="7"/>
      <c r="O141" s="7"/>
    </row>
    <row r="142" spans="12:15" ht="30" customHeight="1">
      <c r="L142" s="7"/>
      <c r="M142" s="7"/>
      <c r="O142" s="7"/>
    </row>
    <row r="143" spans="12:15" ht="30" customHeight="1">
      <c r="L143" s="7"/>
      <c r="M143" s="7"/>
      <c r="O143" s="7"/>
    </row>
    <row r="144" spans="12:15" ht="30" customHeight="1">
      <c r="L144" s="7"/>
      <c r="M144" s="7"/>
      <c r="O144" s="7"/>
    </row>
    <row r="145" spans="12:15" ht="30" customHeight="1">
      <c r="L145" s="7"/>
      <c r="M145" s="7"/>
      <c r="O145" s="7"/>
    </row>
    <row r="146" spans="12:15" ht="30" customHeight="1">
      <c r="L146" s="7"/>
      <c r="M146" s="7"/>
      <c r="O146" s="7"/>
    </row>
    <row r="147" spans="12:15" ht="30" customHeight="1">
      <c r="L147" s="7"/>
      <c r="M147" s="7"/>
      <c r="O147" s="7"/>
    </row>
    <row r="148" spans="12:15" ht="30" customHeight="1">
      <c r="L148" s="7"/>
      <c r="M148" s="7"/>
      <c r="O148" s="7"/>
    </row>
    <row r="149" spans="12:15" ht="30" customHeight="1">
      <c r="L149" s="7"/>
      <c r="M149" s="7"/>
      <c r="O149" s="7"/>
    </row>
    <row r="150" spans="12:15" ht="30" customHeight="1">
      <c r="L150" s="7"/>
      <c r="M150" s="7"/>
      <c r="O150" s="7"/>
    </row>
    <row r="151" spans="12:15" ht="30" customHeight="1">
      <c r="L151" s="7"/>
      <c r="M151" s="7"/>
      <c r="O151" s="7"/>
    </row>
    <row r="152" spans="12:15" ht="30" customHeight="1">
      <c r="L152" s="7"/>
      <c r="M152" s="7"/>
      <c r="O152" s="7"/>
    </row>
    <row r="153" spans="12:15" ht="30" customHeight="1">
      <c r="L153" s="7"/>
      <c r="M153" s="7"/>
      <c r="O153" s="7"/>
    </row>
    <row r="154" spans="12:15" ht="30" customHeight="1">
      <c r="L154" s="7"/>
      <c r="M154" s="7"/>
      <c r="O154" s="7"/>
    </row>
    <row r="155" spans="12:15" ht="30" customHeight="1">
      <c r="L155" s="7"/>
      <c r="M155" s="7"/>
      <c r="O155" s="7"/>
    </row>
    <row r="156" spans="12:15" ht="30" customHeight="1">
      <c r="L156" s="7"/>
      <c r="M156" s="7"/>
      <c r="O156" s="7"/>
    </row>
    <row r="157" spans="12:15" ht="30" customHeight="1">
      <c r="L157" s="7"/>
      <c r="M157" s="7"/>
      <c r="O157" s="7"/>
    </row>
    <row r="158" spans="12:15" ht="30" customHeight="1">
      <c r="L158" s="7"/>
      <c r="M158" s="7"/>
      <c r="O158" s="7"/>
    </row>
    <row r="159" spans="12:15" ht="30" customHeight="1">
      <c r="L159" s="7"/>
      <c r="M159" s="7"/>
      <c r="O159" s="7"/>
    </row>
    <row r="160" spans="12:15" ht="30" customHeight="1">
      <c r="L160" s="7"/>
      <c r="M160" s="7"/>
      <c r="O160" s="7"/>
    </row>
    <row r="161" spans="12:15" ht="30" customHeight="1">
      <c r="L161" s="7"/>
      <c r="M161" s="7"/>
      <c r="O161" s="7"/>
    </row>
    <row r="162" spans="12:15" ht="30" customHeight="1">
      <c r="L162" s="7"/>
      <c r="M162" s="7"/>
      <c r="O162" s="7"/>
    </row>
    <row r="163" spans="12:15" ht="30" customHeight="1">
      <c r="L163" s="7"/>
      <c r="M163" s="7"/>
      <c r="O163" s="7"/>
    </row>
    <row r="164" spans="12:15" ht="30" customHeight="1">
      <c r="L164" s="7"/>
      <c r="M164" s="7"/>
      <c r="O164" s="7"/>
    </row>
    <row r="165" spans="12:15" ht="30" customHeight="1">
      <c r="L165" s="7"/>
      <c r="M165" s="7"/>
      <c r="O165" s="7"/>
    </row>
    <row r="166" spans="12:15" ht="30" customHeight="1">
      <c r="L166" s="7"/>
      <c r="M166" s="7"/>
      <c r="O166" s="7"/>
    </row>
    <row r="167" spans="12:15" ht="30" customHeight="1">
      <c r="L167" s="7"/>
      <c r="M167" s="7"/>
      <c r="O167" s="7"/>
    </row>
    <row r="168" spans="12:15" ht="30" customHeight="1">
      <c r="L168" s="7"/>
      <c r="M168" s="7"/>
      <c r="O168" s="7"/>
    </row>
    <row r="169" spans="12:15" ht="30" customHeight="1">
      <c r="L169" s="7"/>
      <c r="M169" s="7"/>
      <c r="O169" s="7"/>
    </row>
    <row r="170" spans="12:15" ht="30" customHeight="1">
      <c r="L170" s="7"/>
      <c r="M170" s="7"/>
      <c r="O170" s="7"/>
    </row>
    <row r="171" spans="12:15" ht="30" customHeight="1">
      <c r="L171" s="7"/>
      <c r="M171" s="7"/>
      <c r="O171" s="7"/>
    </row>
    <row r="172" spans="12:15" ht="30" customHeight="1">
      <c r="L172" s="7"/>
      <c r="M172" s="7"/>
      <c r="O172" s="7"/>
    </row>
    <row r="173" spans="12:15" ht="30" customHeight="1">
      <c r="L173" s="7"/>
      <c r="M173" s="7"/>
      <c r="O173" s="7"/>
    </row>
    <row r="174" spans="12:15" ht="30" customHeight="1">
      <c r="L174" s="7"/>
      <c r="M174" s="7"/>
      <c r="O174" s="7"/>
    </row>
    <row r="175" spans="12:15" ht="30" customHeight="1">
      <c r="L175" s="7"/>
      <c r="M175" s="7"/>
      <c r="O175" s="7"/>
    </row>
    <row r="176" spans="12:15" ht="30" customHeight="1">
      <c r="L176" s="7"/>
      <c r="M176" s="7"/>
      <c r="O176" s="7"/>
    </row>
    <row r="177" spans="12:15" ht="30" customHeight="1">
      <c r="L177" s="7"/>
      <c r="M177" s="7"/>
      <c r="O177" s="7"/>
    </row>
    <row r="178" spans="12:15" ht="30" customHeight="1">
      <c r="L178" s="7"/>
      <c r="M178" s="7"/>
      <c r="O178" s="7"/>
    </row>
    <row r="179" spans="12:15" ht="30" customHeight="1">
      <c r="L179" s="7"/>
      <c r="M179" s="7"/>
      <c r="O179" s="7"/>
    </row>
    <row r="180" spans="12:15" ht="30" customHeight="1">
      <c r="L180" s="7"/>
      <c r="M180" s="7"/>
      <c r="O180" s="7"/>
    </row>
    <row r="181" spans="12:15" ht="30" customHeight="1">
      <c r="L181" s="7"/>
      <c r="M181" s="7"/>
      <c r="O181" s="7"/>
    </row>
    <row r="182" spans="12:15" ht="30" customHeight="1">
      <c r="L182" s="7"/>
      <c r="M182" s="7"/>
      <c r="O182" s="7"/>
    </row>
    <row r="183" spans="12:15" ht="30" customHeight="1">
      <c r="L183" s="7"/>
      <c r="M183" s="7"/>
      <c r="O183" s="7"/>
    </row>
    <row r="184" spans="12:15" ht="30" customHeight="1">
      <c r="L184" s="7"/>
      <c r="M184" s="7"/>
      <c r="O184" s="7"/>
    </row>
    <row r="185" spans="12:15" ht="30" customHeight="1">
      <c r="L185" s="7"/>
      <c r="M185" s="7"/>
      <c r="O185" s="7"/>
    </row>
    <row r="186" spans="12:15" ht="30" customHeight="1">
      <c r="L186" s="7"/>
      <c r="M186" s="7"/>
      <c r="O186" s="7"/>
    </row>
    <row r="187" spans="12:15" ht="30" customHeight="1">
      <c r="L187" s="7"/>
      <c r="M187" s="7"/>
      <c r="O187" s="7"/>
    </row>
    <row r="188" spans="12:15" ht="30" customHeight="1">
      <c r="L188" s="7"/>
      <c r="M188" s="7"/>
      <c r="O188" s="7"/>
    </row>
    <row r="189" spans="12:15" ht="30" customHeight="1">
      <c r="L189" s="7"/>
      <c r="M189" s="7"/>
      <c r="O189" s="7"/>
    </row>
    <row r="190" spans="12:15" ht="30" customHeight="1">
      <c r="L190" s="7"/>
      <c r="M190" s="7"/>
      <c r="O190" s="7"/>
    </row>
    <row r="191" spans="12:15" ht="30" customHeight="1">
      <c r="L191" s="7"/>
      <c r="M191" s="7"/>
      <c r="O191" s="7"/>
    </row>
    <row r="192" spans="12:15" ht="30" customHeight="1">
      <c r="L192" s="7"/>
      <c r="M192" s="7"/>
      <c r="O192" s="7"/>
    </row>
    <row r="193" spans="12:15" ht="30" customHeight="1">
      <c r="L193" s="7"/>
      <c r="M193" s="7"/>
      <c r="O193" s="7"/>
    </row>
    <row r="194" spans="12:15" ht="30" customHeight="1">
      <c r="L194" s="7"/>
      <c r="M194" s="7"/>
      <c r="O194" s="7"/>
    </row>
    <row r="195" spans="12:15" ht="30" customHeight="1">
      <c r="L195" s="7"/>
      <c r="M195" s="7"/>
      <c r="O195" s="7"/>
    </row>
    <row r="196" spans="12:15" ht="30" customHeight="1">
      <c r="L196" s="7"/>
      <c r="M196" s="7"/>
      <c r="O196" s="7"/>
    </row>
    <row r="197" spans="12:15" ht="30" customHeight="1">
      <c r="L197" s="7"/>
      <c r="M197" s="7"/>
      <c r="O197" s="7"/>
    </row>
    <row r="198" spans="12:15" ht="30" customHeight="1">
      <c r="L198" s="7"/>
      <c r="M198" s="7"/>
      <c r="O198" s="7"/>
    </row>
    <row r="199" spans="12:15" ht="30" customHeight="1">
      <c r="L199" s="7"/>
      <c r="M199" s="7"/>
      <c r="O199" s="7"/>
    </row>
    <row r="200" spans="12:15" ht="30" customHeight="1">
      <c r="L200" s="7"/>
      <c r="M200" s="7"/>
      <c r="O200" s="7"/>
    </row>
    <row r="201" spans="12:15" ht="30" customHeight="1">
      <c r="L201" s="7"/>
      <c r="M201" s="7"/>
      <c r="O201" s="7"/>
    </row>
    <row r="202" spans="12:15" ht="30" customHeight="1">
      <c r="L202" s="7"/>
      <c r="M202" s="7"/>
      <c r="O202" s="7"/>
    </row>
    <row r="203" spans="12:15" ht="30" customHeight="1">
      <c r="L203" s="7"/>
      <c r="M203" s="7"/>
      <c r="O203" s="7"/>
    </row>
    <row r="204" spans="12:15" ht="30" customHeight="1">
      <c r="L204" s="7"/>
      <c r="M204" s="7"/>
      <c r="O204" s="7"/>
    </row>
    <row r="205" spans="12:15" ht="30" customHeight="1">
      <c r="L205" s="7"/>
      <c r="M205" s="7"/>
      <c r="O205" s="7"/>
    </row>
    <row r="206" spans="12:15" ht="30" customHeight="1">
      <c r="L206" s="7"/>
      <c r="M206" s="7"/>
      <c r="O206" s="7"/>
    </row>
    <row r="207" spans="12:15" ht="30" customHeight="1">
      <c r="L207" s="7"/>
      <c r="M207" s="7"/>
      <c r="O207" s="7"/>
    </row>
    <row r="208" spans="12:15" ht="30" customHeight="1">
      <c r="L208" s="7"/>
      <c r="M208" s="7"/>
      <c r="O208" s="7"/>
    </row>
    <row r="209" spans="12:15" ht="30" customHeight="1">
      <c r="L209" s="7"/>
      <c r="M209" s="7"/>
      <c r="O209" s="7"/>
    </row>
    <row r="210" spans="12:15" ht="30" customHeight="1">
      <c r="L210" s="7"/>
      <c r="M210" s="7"/>
      <c r="O210" s="7"/>
    </row>
    <row r="211" spans="12:15" ht="30" customHeight="1">
      <c r="L211" s="7"/>
      <c r="M211" s="7"/>
      <c r="O211" s="7"/>
    </row>
    <row r="212" spans="12:15" ht="30" customHeight="1">
      <c r="L212" s="7"/>
      <c r="M212" s="7"/>
      <c r="O212" s="7"/>
    </row>
    <row r="213" spans="12:15" ht="30" customHeight="1">
      <c r="L213" s="7"/>
      <c r="M213" s="7"/>
      <c r="O213" s="7"/>
    </row>
    <row r="214" spans="12:15" ht="30" customHeight="1">
      <c r="L214" s="7"/>
      <c r="M214" s="7"/>
      <c r="O214" s="7"/>
    </row>
    <row r="215" spans="12:15" ht="30" customHeight="1">
      <c r="L215" s="7"/>
      <c r="M215" s="7"/>
      <c r="O215" s="7"/>
    </row>
    <row r="216" spans="12:15" ht="30" customHeight="1">
      <c r="L216" s="7"/>
      <c r="M216" s="7"/>
      <c r="O216" s="7"/>
    </row>
    <row r="217" spans="12:15" ht="30" customHeight="1">
      <c r="L217" s="7"/>
      <c r="M217" s="7"/>
      <c r="O217" s="7"/>
    </row>
    <row r="218" spans="12:15" ht="30" customHeight="1">
      <c r="L218" s="7"/>
      <c r="M218" s="7"/>
      <c r="O218" s="7"/>
    </row>
    <row r="219" spans="12:15" ht="30" customHeight="1">
      <c r="L219" s="7"/>
      <c r="M219" s="7"/>
      <c r="O219" s="7"/>
    </row>
    <row r="220" spans="12:15" ht="30" customHeight="1">
      <c r="L220" s="7"/>
      <c r="M220" s="7"/>
      <c r="O220" s="7"/>
    </row>
    <row r="221" spans="12:15" ht="30" customHeight="1">
      <c r="L221" s="7"/>
      <c r="M221" s="7"/>
      <c r="O221" s="7"/>
    </row>
    <row r="222" spans="12:15" ht="30" customHeight="1">
      <c r="L222" s="7"/>
      <c r="M222" s="7"/>
      <c r="O222" s="7"/>
    </row>
    <row r="223" spans="12:15" ht="30" customHeight="1">
      <c r="L223" s="7"/>
      <c r="M223" s="7"/>
      <c r="O223" s="7"/>
    </row>
    <row r="224" spans="12:15" ht="30" customHeight="1">
      <c r="L224" s="7"/>
      <c r="M224" s="7"/>
      <c r="O224" s="7"/>
    </row>
    <row r="225" spans="12:15" ht="30" customHeight="1">
      <c r="L225" s="7"/>
      <c r="M225" s="7"/>
      <c r="O225" s="7"/>
    </row>
    <row r="226" spans="12:15" ht="30" customHeight="1">
      <c r="L226" s="7"/>
      <c r="M226" s="7"/>
      <c r="O226" s="7"/>
    </row>
    <row r="227" spans="12:15" ht="30" customHeight="1">
      <c r="L227" s="7"/>
      <c r="M227" s="7"/>
      <c r="O227" s="7"/>
    </row>
    <row r="228" spans="12:15" ht="30" customHeight="1">
      <c r="L228" s="7"/>
      <c r="M228" s="7"/>
      <c r="O228" s="7"/>
    </row>
    <row r="229" spans="12:15" ht="30" customHeight="1">
      <c r="L229" s="7"/>
      <c r="M229" s="7"/>
      <c r="O229" s="7"/>
    </row>
    <row r="230" spans="12:15" ht="30" customHeight="1">
      <c r="L230" s="7"/>
      <c r="M230" s="7"/>
      <c r="O230" s="7"/>
    </row>
    <row r="231" spans="12:15" ht="30" customHeight="1">
      <c r="L231" s="7"/>
      <c r="M231" s="7"/>
      <c r="O231" s="7"/>
    </row>
    <row r="232" spans="12:15" ht="30" customHeight="1">
      <c r="L232" s="7"/>
      <c r="M232" s="7"/>
      <c r="O232" s="7"/>
    </row>
    <row r="233" spans="12:15" ht="30" customHeight="1">
      <c r="L233" s="7"/>
      <c r="M233" s="7"/>
      <c r="O233" s="7"/>
    </row>
    <row r="234" spans="12:15" ht="30" customHeight="1">
      <c r="L234" s="7"/>
      <c r="M234" s="7"/>
      <c r="O234" s="7"/>
    </row>
    <row r="235" spans="12:15" ht="30" customHeight="1">
      <c r="L235" s="7"/>
      <c r="M235" s="7"/>
      <c r="O235" s="7"/>
    </row>
    <row r="236" spans="12:15" ht="30" customHeight="1">
      <c r="L236" s="7"/>
      <c r="M236" s="7"/>
      <c r="O236" s="7"/>
    </row>
    <row r="237" spans="12:15" ht="30" customHeight="1">
      <c r="L237" s="7"/>
      <c r="M237" s="7"/>
      <c r="O237" s="7"/>
    </row>
    <row r="238" spans="12:15" ht="30" customHeight="1">
      <c r="L238" s="7"/>
      <c r="M238" s="7"/>
      <c r="O238" s="7"/>
    </row>
    <row r="239" spans="12:15" ht="30" customHeight="1">
      <c r="L239" s="7"/>
      <c r="M239" s="7"/>
      <c r="O239" s="7"/>
    </row>
    <row r="240" spans="12:15" ht="30" customHeight="1">
      <c r="L240" s="7"/>
      <c r="M240" s="7"/>
      <c r="O240" s="7"/>
    </row>
    <row r="241" spans="12:15" ht="30" customHeight="1">
      <c r="L241" s="7"/>
      <c r="M241" s="7"/>
      <c r="O241" s="7"/>
    </row>
    <row r="242" spans="12:15" ht="30" customHeight="1">
      <c r="L242" s="7"/>
      <c r="M242" s="7"/>
      <c r="O242" s="7"/>
    </row>
    <row r="243" spans="12:15" ht="30" customHeight="1">
      <c r="L243" s="7"/>
      <c r="M243" s="7"/>
      <c r="O243" s="7"/>
    </row>
    <row r="244" spans="12:15" ht="30" customHeight="1">
      <c r="L244" s="7"/>
      <c r="M244" s="7"/>
      <c r="O244" s="7"/>
    </row>
    <row r="245" spans="12:15" ht="30" customHeight="1">
      <c r="L245" s="7"/>
      <c r="M245" s="7"/>
      <c r="O245" s="7"/>
    </row>
    <row r="246" spans="12:15" ht="30" customHeight="1">
      <c r="L246" s="7"/>
      <c r="M246" s="7"/>
      <c r="O246" s="7"/>
    </row>
    <row r="247" spans="12:15" ht="30" customHeight="1">
      <c r="L247" s="7"/>
      <c r="M247" s="7"/>
      <c r="O247" s="7"/>
    </row>
    <row r="248" spans="12:15" ht="30" customHeight="1">
      <c r="L248" s="7"/>
      <c r="M248" s="7"/>
      <c r="O248" s="7"/>
    </row>
    <row r="249" spans="12:15" ht="30" customHeight="1">
      <c r="L249" s="7"/>
      <c r="M249" s="7"/>
      <c r="O249" s="7"/>
    </row>
    <row r="250" spans="12:15" ht="30" customHeight="1">
      <c r="L250" s="7"/>
      <c r="M250" s="7"/>
      <c r="O250" s="7"/>
    </row>
    <row r="251" spans="12:15" ht="30" customHeight="1">
      <c r="L251" s="7"/>
      <c r="M251" s="7"/>
      <c r="O251" s="7"/>
    </row>
    <row r="252" spans="12:15" ht="30" customHeight="1">
      <c r="L252" s="7"/>
      <c r="M252" s="7"/>
      <c r="O252" s="7"/>
    </row>
    <row r="253" spans="12:15" ht="30" customHeight="1">
      <c r="L253" s="7"/>
      <c r="M253" s="7"/>
      <c r="O253" s="7"/>
    </row>
    <row r="254" spans="12:15" ht="30" customHeight="1">
      <c r="L254" s="7"/>
      <c r="M254" s="7"/>
      <c r="O254" s="7"/>
    </row>
    <row r="255" spans="12:15" ht="30" customHeight="1">
      <c r="L255" s="7"/>
      <c r="M255" s="7"/>
      <c r="O255" s="7"/>
    </row>
    <row r="256" spans="12:15" ht="30" customHeight="1">
      <c r="L256" s="7"/>
      <c r="M256" s="7"/>
      <c r="O256" s="7"/>
    </row>
    <row r="257" spans="12:15" ht="30" customHeight="1">
      <c r="L257" s="7"/>
      <c r="M257" s="7"/>
      <c r="O257" s="7"/>
    </row>
    <row r="258" spans="12:15" ht="30" customHeight="1">
      <c r="L258" s="7"/>
      <c r="M258" s="7"/>
      <c r="O258" s="7"/>
    </row>
    <row r="259" spans="12:15" ht="30" customHeight="1">
      <c r="L259" s="7"/>
      <c r="M259" s="7"/>
      <c r="O259" s="7"/>
    </row>
    <row r="260" spans="12:15" ht="30" customHeight="1">
      <c r="L260" s="7"/>
      <c r="M260" s="7"/>
      <c r="O260" s="7"/>
    </row>
    <row r="261" spans="12:15" ht="30" customHeight="1">
      <c r="L261" s="7"/>
      <c r="M261" s="7"/>
      <c r="O261" s="7"/>
    </row>
    <row r="262" spans="12:15" ht="30" customHeight="1">
      <c r="L262" s="7"/>
      <c r="M262" s="7"/>
      <c r="O262" s="7"/>
    </row>
    <row r="263" spans="12:15" ht="30" customHeight="1">
      <c r="L263" s="7"/>
      <c r="M263" s="7"/>
      <c r="O263" s="7"/>
    </row>
    <row r="264" spans="12:15" ht="30" customHeight="1">
      <c r="L264" s="7"/>
      <c r="M264" s="7"/>
      <c r="O264" s="7"/>
    </row>
    <row r="265" spans="12:15" ht="30" customHeight="1">
      <c r="L265" s="7"/>
      <c r="M265" s="7"/>
      <c r="O265" s="7"/>
    </row>
    <row r="266" spans="12:15" ht="30" customHeight="1">
      <c r="L266" s="7"/>
      <c r="M266" s="7"/>
      <c r="O266" s="7"/>
    </row>
    <row r="267" spans="12:15" ht="30" customHeight="1">
      <c r="L267" s="7"/>
      <c r="M267" s="7"/>
      <c r="O267" s="7"/>
    </row>
    <row r="268" spans="12:15" ht="30" customHeight="1">
      <c r="L268" s="7"/>
      <c r="M268" s="7"/>
      <c r="O268" s="7"/>
    </row>
    <row r="269" spans="12:15" ht="30" customHeight="1">
      <c r="L269" s="7"/>
      <c r="M269" s="7"/>
      <c r="O269" s="7"/>
    </row>
    <row r="270" spans="12:15" ht="30" customHeight="1">
      <c r="L270" s="7"/>
      <c r="M270" s="7"/>
      <c r="O270" s="7"/>
    </row>
    <row r="271" spans="12:15" ht="30" customHeight="1">
      <c r="L271" s="7"/>
      <c r="M271" s="7"/>
      <c r="O271" s="7"/>
    </row>
    <row r="272" spans="12:15" ht="30" customHeight="1">
      <c r="L272" s="7"/>
      <c r="M272" s="7"/>
      <c r="O272" s="7"/>
    </row>
    <row r="273" spans="12:15" ht="30" customHeight="1">
      <c r="L273" s="7"/>
      <c r="M273" s="7"/>
      <c r="O273" s="7"/>
    </row>
    <row r="274" spans="12:15" ht="30" customHeight="1">
      <c r="L274" s="7"/>
      <c r="M274" s="7"/>
      <c r="O274" s="7"/>
    </row>
    <row r="275" spans="12:15" ht="30" customHeight="1">
      <c r="L275" s="7"/>
      <c r="M275" s="7"/>
      <c r="O275" s="7"/>
    </row>
    <row r="276" spans="12:15" ht="30" customHeight="1">
      <c r="L276" s="7"/>
      <c r="M276" s="7"/>
      <c r="O276" s="7"/>
    </row>
    <row r="277" spans="12:15" ht="30" customHeight="1">
      <c r="L277" s="7"/>
      <c r="M277" s="7"/>
      <c r="O277" s="7"/>
    </row>
    <row r="278" spans="12:15" ht="30" customHeight="1">
      <c r="L278" s="7"/>
      <c r="M278" s="7"/>
      <c r="O278" s="7"/>
    </row>
    <row r="279" spans="12:15" ht="30" customHeight="1">
      <c r="L279" s="7"/>
      <c r="M279" s="7"/>
      <c r="O279" s="7"/>
    </row>
    <row r="280" spans="12:15" ht="30" customHeight="1">
      <c r="L280" s="7"/>
      <c r="M280" s="7"/>
      <c r="O280" s="7"/>
    </row>
    <row r="281" spans="12:15" ht="30" customHeight="1">
      <c r="L281" s="7"/>
      <c r="M281" s="7"/>
      <c r="O281" s="7"/>
    </row>
    <row r="282" spans="12:15" ht="30" customHeight="1">
      <c r="L282" s="7"/>
      <c r="M282" s="7"/>
      <c r="O282" s="7"/>
    </row>
    <row r="283" spans="12:15" ht="30" customHeight="1">
      <c r="L283" s="7"/>
      <c r="M283" s="7"/>
      <c r="O283" s="7"/>
    </row>
    <row r="284" spans="12:15" ht="30" customHeight="1">
      <c r="L284" s="7"/>
      <c r="M284" s="7"/>
      <c r="O284" s="7"/>
    </row>
    <row r="285" spans="12:15" ht="30" customHeight="1">
      <c r="L285" s="7"/>
      <c r="M285" s="7"/>
      <c r="O285" s="7"/>
    </row>
    <row r="286" spans="12:15" ht="30" customHeight="1">
      <c r="L286" s="7"/>
      <c r="M286" s="7"/>
      <c r="O286" s="7"/>
    </row>
    <row r="287" spans="12:15" ht="30" customHeight="1">
      <c r="L287" s="7"/>
      <c r="M287" s="7"/>
      <c r="O287" s="7"/>
    </row>
    <row r="288" spans="12:15" ht="30" customHeight="1">
      <c r="L288" s="7"/>
      <c r="M288" s="7"/>
      <c r="O288" s="7"/>
    </row>
    <row r="289" spans="12:15" ht="30" customHeight="1">
      <c r="L289" s="7"/>
      <c r="M289" s="7"/>
      <c r="O289" s="7"/>
    </row>
    <row r="290" spans="12:15" ht="30" customHeight="1">
      <c r="L290" s="7"/>
      <c r="M290" s="7"/>
      <c r="O290" s="7"/>
    </row>
    <row r="291" spans="12:15" ht="30" customHeight="1">
      <c r="L291" s="7"/>
      <c r="M291" s="7"/>
      <c r="O291" s="7"/>
    </row>
    <row r="292" spans="12:15" ht="30" customHeight="1">
      <c r="L292" s="7"/>
      <c r="M292" s="7"/>
      <c r="O292" s="7"/>
    </row>
    <row r="293" spans="12:15" ht="30" customHeight="1">
      <c r="L293" s="7"/>
      <c r="M293" s="7"/>
      <c r="O293" s="7"/>
    </row>
    <row r="294" spans="12:15" ht="30" customHeight="1">
      <c r="L294" s="7"/>
      <c r="M294" s="7"/>
      <c r="O294" s="7"/>
    </row>
    <row r="295" spans="12:15" ht="30" customHeight="1">
      <c r="L295" s="7"/>
      <c r="M295" s="7"/>
      <c r="O295" s="7"/>
    </row>
    <row r="296" spans="12:15" ht="30" customHeight="1">
      <c r="L296" s="7"/>
      <c r="M296" s="7"/>
      <c r="O296" s="7"/>
    </row>
    <row r="297" spans="12:15" ht="30" customHeight="1">
      <c r="L297" s="7"/>
      <c r="M297" s="7"/>
      <c r="O297" s="7"/>
    </row>
    <row r="298" spans="12:15" ht="30" customHeight="1">
      <c r="L298" s="7"/>
      <c r="M298" s="7"/>
      <c r="O298" s="7"/>
    </row>
    <row r="299" spans="12:15" ht="30" customHeight="1">
      <c r="L299" s="7"/>
      <c r="M299" s="7"/>
      <c r="O299" s="7"/>
    </row>
    <row r="300" spans="12:15" ht="30" customHeight="1">
      <c r="L300" s="7"/>
      <c r="M300" s="7"/>
      <c r="O300" s="7"/>
    </row>
    <row r="301" spans="12:15" ht="30" customHeight="1">
      <c r="L301" s="7"/>
      <c r="M301" s="7"/>
      <c r="O301" s="7"/>
    </row>
    <row r="302" spans="12:15" ht="30" customHeight="1">
      <c r="L302" s="7"/>
      <c r="M302" s="7"/>
      <c r="O302" s="7"/>
    </row>
    <row r="303" spans="12:15" ht="30" customHeight="1">
      <c r="L303" s="7"/>
      <c r="M303" s="7"/>
      <c r="O303" s="7"/>
    </row>
    <row r="304" spans="12:15" ht="30" customHeight="1">
      <c r="L304" s="7"/>
      <c r="M304" s="7"/>
      <c r="O304" s="7"/>
    </row>
    <row r="305" spans="12:15" ht="30" customHeight="1">
      <c r="L305" s="7"/>
      <c r="M305" s="7"/>
      <c r="O305" s="7"/>
    </row>
    <row r="306" spans="12:15" ht="30" customHeight="1">
      <c r="L306" s="7"/>
      <c r="M306" s="7"/>
      <c r="O306" s="7"/>
    </row>
    <row r="307" spans="12:15" ht="30" customHeight="1">
      <c r="L307" s="7"/>
      <c r="M307" s="7"/>
      <c r="O307" s="7"/>
    </row>
    <row r="308" spans="12:15" ht="30" customHeight="1">
      <c r="L308" s="7"/>
      <c r="M308" s="7"/>
      <c r="O308" s="7"/>
    </row>
    <row r="309" spans="12:15" ht="30" customHeight="1">
      <c r="L309" s="7"/>
      <c r="M309" s="7"/>
      <c r="O309" s="7"/>
    </row>
    <row r="310" spans="12:15" ht="30" customHeight="1">
      <c r="L310" s="7"/>
      <c r="M310" s="7"/>
      <c r="O310" s="7"/>
    </row>
    <row r="311" spans="12:15" ht="30" customHeight="1">
      <c r="L311" s="7"/>
      <c r="M311" s="7"/>
      <c r="O311" s="7"/>
    </row>
    <row r="312" spans="12:15" ht="30" customHeight="1">
      <c r="L312" s="7"/>
      <c r="M312" s="7"/>
      <c r="O312" s="7"/>
    </row>
    <row r="313" spans="12:15" ht="30" customHeight="1">
      <c r="L313" s="7"/>
      <c r="M313" s="7"/>
      <c r="O313" s="7"/>
    </row>
    <row r="314" spans="12:15" ht="30" customHeight="1">
      <c r="L314" s="7"/>
      <c r="M314" s="7"/>
      <c r="O314" s="7"/>
    </row>
    <row r="315" spans="12:15" ht="30" customHeight="1">
      <c r="L315" s="7"/>
      <c r="M315" s="7"/>
      <c r="O315" s="7"/>
    </row>
    <row r="316" spans="12:15" ht="30" customHeight="1">
      <c r="L316" s="7"/>
      <c r="M316" s="7"/>
      <c r="O316" s="7"/>
    </row>
    <row r="317" spans="12:15" ht="30" customHeight="1">
      <c r="L317" s="7"/>
      <c r="M317" s="7"/>
      <c r="O317" s="7"/>
    </row>
    <row r="318" spans="12:15" ht="30" customHeight="1">
      <c r="L318" s="7"/>
      <c r="M318" s="7"/>
      <c r="O318" s="7"/>
    </row>
    <row r="319" spans="12:15" ht="30" customHeight="1">
      <c r="L319" s="7"/>
      <c r="M319" s="7"/>
      <c r="O319" s="7"/>
    </row>
    <row r="320" spans="12:15" ht="30" customHeight="1">
      <c r="L320" s="7"/>
      <c r="M320" s="7"/>
      <c r="O320" s="7"/>
    </row>
    <row r="321" spans="12:15" ht="30" customHeight="1">
      <c r="L321" s="7"/>
      <c r="M321" s="7"/>
      <c r="O321" s="7"/>
    </row>
    <row r="322" spans="12:15" ht="30" customHeight="1">
      <c r="L322" s="7"/>
      <c r="M322" s="7"/>
      <c r="O322" s="7"/>
    </row>
    <row r="323" spans="12:15" ht="30" customHeight="1">
      <c r="L323" s="7"/>
      <c r="M323" s="7"/>
      <c r="O323" s="7"/>
    </row>
    <row r="324" spans="12:15" ht="30" customHeight="1">
      <c r="L324" s="7"/>
      <c r="M324" s="7"/>
      <c r="O324" s="7"/>
    </row>
    <row r="325" spans="12:15" ht="30" customHeight="1">
      <c r="L325" s="7"/>
      <c r="M325" s="7"/>
      <c r="O325" s="7"/>
    </row>
    <row r="326" spans="12:15" ht="30" customHeight="1">
      <c r="L326" s="7"/>
      <c r="M326" s="7"/>
      <c r="O326" s="7"/>
    </row>
    <row r="327" spans="12:15" ht="30" customHeight="1">
      <c r="L327" s="7"/>
      <c r="M327" s="7"/>
      <c r="O327" s="7"/>
    </row>
    <row r="328" spans="12:15" ht="30" customHeight="1">
      <c r="L328" s="7"/>
      <c r="M328" s="7"/>
      <c r="O328" s="7"/>
    </row>
    <row r="329" spans="12:15" ht="30" customHeight="1">
      <c r="L329" s="7"/>
      <c r="M329" s="7"/>
      <c r="O329" s="7"/>
    </row>
    <row r="330" spans="12:15" ht="30" customHeight="1">
      <c r="L330" s="7"/>
      <c r="M330" s="7"/>
      <c r="O330" s="7"/>
    </row>
    <row r="331" spans="12:15" ht="30" customHeight="1">
      <c r="L331" s="7"/>
      <c r="M331" s="7"/>
      <c r="O331" s="7"/>
    </row>
    <row r="332" spans="12:15" ht="30" customHeight="1">
      <c r="L332" s="7"/>
      <c r="M332" s="7"/>
      <c r="O332" s="7"/>
    </row>
    <row r="333" spans="12:15" ht="30" customHeight="1">
      <c r="L333" s="7"/>
      <c r="M333" s="7"/>
      <c r="O333" s="7"/>
    </row>
    <row r="334" spans="12:15" ht="30" customHeight="1">
      <c r="L334" s="7"/>
      <c r="M334" s="7"/>
      <c r="O334" s="7"/>
    </row>
    <row r="335" spans="12:15" ht="30" customHeight="1">
      <c r="L335" s="7"/>
      <c r="M335" s="7"/>
      <c r="O335" s="7"/>
    </row>
    <row r="336" spans="12:15" ht="30" customHeight="1">
      <c r="L336" s="7"/>
      <c r="M336" s="7"/>
      <c r="O336" s="7"/>
    </row>
    <row r="337" spans="12:15" ht="30" customHeight="1">
      <c r="L337" s="7"/>
      <c r="M337" s="7"/>
      <c r="O337" s="7"/>
    </row>
    <row r="338" spans="12:15" ht="30" customHeight="1">
      <c r="L338" s="7"/>
      <c r="M338" s="7"/>
      <c r="O338" s="7"/>
    </row>
    <row r="339" spans="12:15" ht="30" customHeight="1">
      <c r="L339" s="7"/>
      <c r="M339" s="7"/>
      <c r="O339" s="7"/>
    </row>
    <row r="340" spans="12:15" ht="30" customHeight="1">
      <c r="L340" s="7"/>
      <c r="M340" s="7"/>
      <c r="O340" s="7"/>
    </row>
    <row r="341" spans="12:15" ht="30" customHeight="1">
      <c r="L341" s="7"/>
      <c r="M341" s="7"/>
      <c r="O341" s="7"/>
    </row>
    <row r="342" spans="12:15" ht="30" customHeight="1">
      <c r="L342" s="7"/>
      <c r="M342" s="7"/>
      <c r="O342" s="7"/>
    </row>
    <row r="343" spans="12:15" ht="30" customHeight="1">
      <c r="L343" s="7"/>
      <c r="M343" s="7"/>
      <c r="O343" s="7"/>
    </row>
    <row r="344" spans="12:15" ht="30" customHeight="1">
      <c r="L344" s="7"/>
      <c r="M344" s="7"/>
      <c r="O344" s="7"/>
    </row>
    <row r="345" spans="12:15" ht="30" customHeight="1">
      <c r="L345" s="7"/>
      <c r="M345" s="7"/>
      <c r="O345" s="7"/>
    </row>
    <row r="346" spans="12:15" ht="30" customHeight="1">
      <c r="L346" s="7"/>
      <c r="M346" s="7"/>
      <c r="O346" s="7"/>
    </row>
    <row r="347" spans="12:15" ht="30" customHeight="1">
      <c r="L347" s="7"/>
      <c r="M347" s="7"/>
      <c r="O347" s="7"/>
    </row>
    <row r="348" spans="12:15" ht="30" customHeight="1">
      <c r="L348" s="7"/>
      <c r="M348" s="7"/>
      <c r="O348" s="7"/>
    </row>
    <row r="349" spans="12:15" ht="30" customHeight="1">
      <c r="L349" s="7"/>
      <c r="M349" s="7"/>
      <c r="O349" s="7"/>
    </row>
    <row r="350" spans="12:15" ht="30" customHeight="1">
      <c r="L350" s="7"/>
      <c r="M350" s="7"/>
      <c r="O350" s="7"/>
    </row>
    <row r="351" spans="12:15" ht="30" customHeight="1">
      <c r="L351" s="7"/>
      <c r="M351" s="7"/>
      <c r="O351" s="7"/>
    </row>
    <row r="352" spans="12:15" ht="30" customHeight="1">
      <c r="L352" s="7"/>
      <c r="M352" s="7"/>
      <c r="O352" s="7"/>
    </row>
    <row r="353" spans="12:15" ht="30" customHeight="1">
      <c r="L353" s="7"/>
      <c r="M353" s="7"/>
      <c r="O353" s="7"/>
    </row>
    <row r="354" spans="12:15" ht="30" customHeight="1">
      <c r="L354" s="7"/>
      <c r="M354" s="7"/>
      <c r="O354" s="7"/>
    </row>
    <row r="355" spans="12:15" ht="30" customHeight="1">
      <c r="L355" s="7"/>
      <c r="M355" s="7"/>
      <c r="O355" s="7"/>
    </row>
    <row r="356" spans="12:15" ht="30" customHeight="1">
      <c r="L356" s="7"/>
      <c r="M356" s="7"/>
      <c r="O356" s="7"/>
    </row>
    <row r="357" spans="12:15" ht="30" customHeight="1">
      <c r="L357" s="7"/>
      <c r="M357" s="7"/>
      <c r="O357" s="7"/>
    </row>
    <row r="358" spans="12:15" ht="30" customHeight="1">
      <c r="L358" s="7"/>
      <c r="M358" s="7"/>
      <c r="O358" s="7"/>
    </row>
    <row r="359" spans="12:15" ht="30" customHeight="1">
      <c r="L359" s="7"/>
      <c r="M359" s="7"/>
      <c r="O359" s="7"/>
    </row>
    <row r="360" spans="12:15" ht="30" customHeight="1">
      <c r="L360" s="7"/>
      <c r="M360" s="7"/>
      <c r="O360" s="7"/>
    </row>
    <row r="361" spans="12:15" ht="30" customHeight="1">
      <c r="L361" s="7"/>
      <c r="M361" s="7"/>
      <c r="O361" s="7"/>
    </row>
    <row r="362" spans="12:15" ht="30" customHeight="1">
      <c r="L362" s="7"/>
      <c r="M362" s="7"/>
      <c r="O362" s="7"/>
    </row>
    <row r="363" spans="12:15" ht="30" customHeight="1">
      <c r="L363" s="7"/>
      <c r="M363" s="7"/>
      <c r="O363" s="7"/>
    </row>
    <row r="364" spans="12:15" ht="30" customHeight="1">
      <c r="L364" s="7"/>
      <c r="M364" s="7"/>
      <c r="O364" s="7"/>
    </row>
    <row r="365" spans="12:15" ht="30" customHeight="1">
      <c r="L365" s="7"/>
      <c r="M365" s="7"/>
      <c r="O365" s="7"/>
    </row>
    <row r="366" spans="12:15" ht="30" customHeight="1">
      <c r="L366" s="7"/>
      <c r="M366" s="7"/>
      <c r="O366" s="7"/>
    </row>
    <row r="367" spans="12:15" ht="30" customHeight="1">
      <c r="L367" s="7"/>
      <c r="M367" s="7"/>
      <c r="O367" s="7"/>
    </row>
    <row r="368" spans="12:15" ht="30" customHeight="1">
      <c r="L368" s="7"/>
      <c r="M368" s="7"/>
      <c r="O368" s="7"/>
    </row>
    <row r="369" spans="12:15" ht="30" customHeight="1">
      <c r="L369" s="7"/>
      <c r="M369" s="7"/>
      <c r="O369" s="7"/>
    </row>
    <row r="370" spans="12:15" ht="30" customHeight="1">
      <c r="L370" s="7"/>
      <c r="M370" s="7"/>
      <c r="O370" s="7"/>
    </row>
    <row r="371" spans="12:15" ht="30" customHeight="1">
      <c r="L371" s="7"/>
      <c r="M371" s="7"/>
      <c r="O371" s="7"/>
    </row>
    <row r="372" spans="12:15" ht="30" customHeight="1">
      <c r="L372" s="7"/>
      <c r="M372" s="7"/>
      <c r="O372" s="7"/>
    </row>
    <row r="373" spans="12:15" ht="30" customHeight="1">
      <c r="L373" s="7"/>
      <c r="M373" s="7"/>
      <c r="O373" s="7"/>
    </row>
    <row r="374" spans="12:15" ht="30" customHeight="1">
      <c r="L374" s="7"/>
      <c r="M374" s="7"/>
      <c r="O374" s="7"/>
    </row>
    <row r="375" spans="12:15" ht="30" customHeight="1">
      <c r="L375" s="7"/>
      <c r="M375" s="7"/>
      <c r="O375" s="7"/>
    </row>
    <row r="376" spans="12:15" ht="30" customHeight="1">
      <c r="L376" s="7"/>
      <c r="M376" s="7"/>
      <c r="O376" s="7"/>
    </row>
    <row r="377" spans="12:15" ht="30" customHeight="1">
      <c r="L377" s="7"/>
      <c r="M377" s="7"/>
      <c r="O377" s="7"/>
    </row>
    <row r="378" spans="12:15" ht="30" customHeight="1">
      <c r="L378" s="7"/>
      <c r="M378" s="7"/>
      <c r="O378" s="7"/>
    </row>
    <row r="379" spans="12:15" ht="30" customHeight="1">
      <c r="L379" s="7"/>
      <c r="M379" s="7"/>
      <c r="O379" s="7"/>
    </row>
    <row r="380" spans="12:15" ht="30" customHeight="1">
      <c r="L380" s="7"/>
      <c r="M380" s="7"/>
      <c r="O380" s="7"/>
    </row>
    <row r="381" spans="12:15" ht="30" customHeight="1">
      <c r="L381" s="7"/>
      <c r="M381" s="7"/>
      <c r="O381" s="7"/>
    </row>
    <row r="382" spans="12:15" ht="30" customHeight="1">
      <c r="L382" s="7"/>
      <c r="M382" s="7"/>
      <c r="O382" s="7"/>
    </row>
    <row r="383" spans="12:15" ht="30" customHeight="1">
      <c r="L383" s="7"/>
      <c r="M383" s="7"/>
      <c r="O383" s="7"/>
    </row>
    <row r="384" spans="12:15" ht="30" customHeight="1">
      <c r="L384" s="7"/>
      <c r="M384" s="7"/>
      <c r="O384" s="7"/>
    </row>
    <row r="385" spans="12:15" ht="30" customHeight="1">
      <c r="L385" s="7"/>
      <c r="M385" s="7"/>
      <c r="O385" s="7"/>
    </row>
    <row r="386" spans="12:15" ht="30" customHeight="1">
      <c r="L386" s="7"/>
      <c r="M386" s="7"/>
      <c r="O386" s="7"/>
    </row>
    <row r="387" spans="12:15" ht="30" customHeight="1">
      <c r="L387" s="7"/>
      <c r="M387" s="7"/>
      <c r="O387" s="7"/>
    </row>
    <row r="388" spans="12:15" ht="30" customHeight="1">
      <c r="L388" s="7"/>
      <c r="M388" s="7"/>
      <c r="O388" s="7"/>
    </row>
    <row r="389" spans="12:15" ht="30" customHeight="1">
      <c r="L389" s="7"/>
      <c r="M389" s="7"/>
      <c r="O389" s="7"/>
    </row>
    <row r="390" spans="12:15" ht="30" customHeight="1">
      <c r="L390" s="7"/>
      <c r="M390" s="7"/>
      <c r="O390" s="7"/>
    </row>
    <row r="391" spans="12:15" ht="30" customHeight="1">
      <c r="L391" s="7"/>
      <c r="M391" s="7"/>
      <c r="O391" s="7"/>
    </row>
    <row r="392" spans="12:15" ht="30" customHeight="1">
      <c r="L392" s="7"/>
      <c r="M392" s="7"/>
      <c r="O392" s="7"/>
    </row>
    <row r="393" spans="12:15" ht="30" customHeight="1">
      <c r="L393" s="7"/>
      <c r="M393" s="7"/>
      <c r="O393" s="7"/>
    </row>
    <row r="394" spans="12:15" ht="30" customHeight="1">
      <c r="L394" s="7"/>
      <c r="M394" s="7"/>
      <c r="O394" s="7"/>
    </row>
    <row r="395" spans="12:15" ht="30" customHeight="1">
      <c r="L395" s="7"/>
      <c r="M395" s="7"/>
      <c r="O395" s="7"/>
    </row>
    <row r="396" spans="12:15" ht="30" customHeight="1">
      <c r="L396" s="7"/>
      <c r="M396" s="7"/>
      <c r="O396" s="7"/>
    </row>
    <row r="397" spans="12:15" ht="30" customHeight="1">
      <c r="L397" s="7"/>
      <c r="M397" s="7"/>
      <c r="O397" s="7"/>
    </row>
    <row r="398" spans="12:15" ht="30" customHeight="1">
      <c r="L398" s="7"/>
      <c r="M398" s="7"/>
      <c r="O398" s="7"/>
    </row>
    <row r="399" spans="12:15" ht="30" customHeight="1">
      <c r="L399" s="7"/>
      <c r="M399" s="7"/>
      <c r="O399" s="7"/>
    </row>
    <row r="400" spans="12:15" ht="30" customHeight="1">
      <c r="L400" s="7"/>
      <c r="M400" s="7"/>
      <c r="O400" s="7"/>
    </row>
    <row r="401" spans="12:15" ht="30" customHeight="1">
      <c r="L401" s="7"/>
      <c r="M401" s="7"/>
      <c r="O401" s="7"/>
    </row>
    <row r="402" spans="12:15" ht="30" customHeight="1">
      <c r="L402" s="7"/>
      <c r="M402" s="7"/>
      <c r="O402" s="7"/>
    </row>
    <row r="403" spans="12:15" ht="30" customHeight="1">
      <c r="L403" s="7"/>
      <c r="M403" s="7"/>
      <c r="O403" s="7"/>
    </row>
    <row r="404" spans="12:15" ht="30" customHeight="1">
      <c r="L404" s="7"/>
      <c r="M404" s="7"/>
      <c r="O404" s="7"/>
    </row>
    <row r="405" spans="12:15" ht="30" customHeight="1">
      <c r="L405" s="7"/>
      <c r="M405" s="7"/>
      <c r="O405" s="7"/>
    </row>
    <row r="406" spans="12:15" ht="30" customHeight="1">
      <c r="L406" s="7"/>
      <c r="M406" s="7"/>
      <c r="O406" s="7"/>
    </row>
    <row r="407" spans="12:15" ht="30" customHeight="1">
      <c r="L407" s="7"/>
      <c r="M407" s="7"/>
      <c r="O407" s="7"/>
    </row>
    <row r="408" spans="12:15" ht="30" customHeight="1">
      <c r="L408" s="7"/>
      <c r="M408" s="7"/>
      <c r="O408" s="7"/>
    </row>
    <row r="409" spans="12:15" ht="30" customHeight="1">
      <c r="L409" s="7"/>
      <c r="M409" s="7"/>
      <c r="O409" s="7"/>
    </row>
    <row r="410" spans="12:15" ht="30" customHeight="1">
      <c r="L410" s="7"/>
      <c r="M410" s="7"/>
      <c r="O410" s="7"/>
    </row>
    <row r="411" spans="12:15" ht="30" customHeight="1">
      <c r="L411" s="7"/>
      <c r="M411" s="7"/>
      <c r="O411" s="7"/>
    </row>
    <row r="412" spans="12:15" ht="30" customHeight="1">
      <c r="L412" s="7"/>
      <c r="M412" s="7"/>
      <c r="O412" s="7"/>
    </row>
    <row r="413" spans="12:15" ht="30" customHeight="1">
      <c r="L413" s="7"/>
      <c r="M413" s="7"/>
      <c r="O413" s="7"/>
    </row>
    <row r="414" spans="12:15" ht="30" customHeight="1">
      <c r="L414" s="7"/>
      <c r="M414" s="7"/>
      <c r="O414" s="7"/>
    </row>
    <row r="415" spans="12:15" ht="30" customHeight="1">
      <c r="L415" s="7"/>
      <c r="M415" s="7"/>
      <c r="O415" s="7"/>
    </row>
    <row r="416" spans="12:15" ht="30" customHeight="1">
      <c r="L416" s="7"/>
      <c r="M416" s="7"/>
      <c r="O416" s="7"/>
    </row>
    <row r="417" spans="12:15" ht="30" customHeight="1">
      <c r="L417" s="7"/>
      <c r="M417" s="7"/>
      <c r="O417" s="7"/>
    </row>
    <row r="418" spans="12:15" ht="30" customHeight="1">
      <c r="L418" s="7"/>
      <c r="M418" s="7"/>
      <c r="O418" s="7"/>
    </row>
    <row r="419" spans="12:15" ht="30" customHeight="1">
      <c r="L419" s="7"/>
      <c r="M419" s="7"/>
      <c r="O419" s="7"/>
    </row>
    <row r="420" spans="12:15" ht="30" customHeight="1">
      <c r="L420" s="7"/>
      <c r="M420" s="7"/>
      <c r="O420" s="7"/>
    </row>
    <row r="421" spans="12:15" ht="30" customHeight="1">
      <c r="L421" s="7"/>
      <c r="M421" s="7"/>
      <c r="O421" s="7"/>
    </row>
    <row r="422" spans="12:15" ht="30" customHeight="1">
      <c r="L422" s="7"/>
      <c r="M422" s="7"/>
      <c r="O422" s="7"/>
    </row>
    <row r="423" spans="12:15" ht="30" customHeight="1">
      <c r="L423" s="7"/>
      <c r="M423" s="7"/>
      <c r="O423" s="7"/>
    </row>
    <row r="424" spans="12:15" ht="30" customHeight="1">
      <c r="L424" s="7"/>
      <c r="M424" s="7"/>
      <c r="O424" s="7"/>
    </row>
    <row r="425" spans="12:15" ht="30" customHeight="1">
      <c r="L425" s="7"/>
      <c r="M425" s="7"/>
      <c r="O425" s="7"/>
    </row>
    <row r="426" spans="12:15" ht="30" customHeight="1">
      <c r="L426" s="7"/>
      <c r="M426" s="7"/>
      <c r="O426" s="7"/>
    </row>
    <row r="427" spans="12:15" ht="30" customHeight="1">
      <c r="L427" s="7"/>
      <c r="M427" s="7"/>
      <c r="O427" s="7"/>
    </row>
    <row r="428" spans="12:15" ht="30" customHeight="1">
      <c r="L428" s="7"/>
      <c r="M428" s="7"/>
      <c r="O428" s="7"/>
    </row>
    <row r="429" spans="12:15" ht="30" customHeight="1">
      <c r="L429" s="7"/>
      <c r="M429" s="7"/>
      <c r="O429" s="7"/>
    </row>
    <row r="430" spans="12:15" ht="30" customHeight="1">
      <c r="L430" s="7"/>
      <c r="M430" s="7"/>
      <c r="O430" s="7"/>
    </row>
    <row r="431" spans="12:15" ht="30" customHeight="1">
      <c r="L431" s="7"/>
      <c r="M431" s="7"/>
      <c r="O431" s="7"/>
    </row>
    <row r="432" spans="12:15" ht="30" customHeight="1">
      <c r="L432" s="7"/>
      <c r="M432" s="7"/>
      <c r="O432" s="7"/>
    </row>
    <row r="433" spans="12:15" ht="30" customHeight="1">
      <c r="L433" s="7"/>
      <c r="M433" s="7"/>
      <c r="O433" s="7"/>
    </row>
    <row r="434" spans="12:15" ht="30" customHeight="1">
      <c r="L434" s="7"/>
      <c r="M434" s="7"/>
      <c r="O434" s="7"/>
    </row>
    <row r="435" spans="12:15" ht="30" customHeight="1">
      <c r="L435" s="7"/>
      <c r="M435" s="7"/>
      <c r="O435" s="7"/>
    </row>
    <row r="436" spans="12:15" ht="30" customHeight="1">
      <c r="L436" s="7"/>
      <c r="M436" s="7"/>
      <c r="O436" s="7"/>
    </row>
    <row r="437" spans="12:15" ht="30" customHeight="1">
      <c r="L437" s="7"/>
      <c r="M437" s="7"/>
      <c r="O437" s="7"/>
    </row>
    <row r="438" spans="12:15" ht="30" customHeight="1">
      <c r="L438" s="7"/>
      <c r="M438" s="7"/>
      <c r="O438" s="7"/>
    </row>
    <row r="439" spans="12:15" ht="30" customHeight="1">
      <c r="L439" s="7"/>
      <c r="M439" s="7"/>
      <c r="O439" s="7"/>
    </row>
    <row r="440" spans="12:15" ht="30" customHeight="1">
      <c r="L440" s="7"/>
      <c r="M440" s="7"/>
      <c r="O440" s="7"/>
    </row>
    <row r="441" spans="12:15" ht="30" customHeight="1">
      <c r="L441" s="7"/>
      <c r="M441" s="7"/>
      <c r="O441" s="7"/>
    </row>
    <row r="442" spans="12:15" ht="30" customHeight="1">
      <c r="L442" s="7"/>
      <c r="M442" s="7"/>
      <c r="O442" s="7"/>
    </row>
    <row r="443" spans="12:15" ht="30" customHeight="1">
      <c r="L443" s="7"/>
      <c r="M443" s="7"/>
      <c r="O443" s="7"/>
    </row>
    <row r="444" spans="12:15" ht="30" customHeight="1">
      <c r="L444" s="7"/>
      <c r="M444" s="7"/>
      <c r="O444" s="7"/>
    </row>
    <row r="445" spans="12:15" ht="30" customHeight="1">
      <c r="L445" s="7"/>
      <c r="M445" s="7"/>
      <c r="O445" s="7"/>
    </row>
    <row r="446" spans="12:15" ht="30" customHeight="1">
      <c r="L446" s="7"/>
      <c r="M446" s="7"/>
      <c r="O446" s="7"/>
    </row>
    <row r="447" spans="12:15" ht="30" customHeight="1">
      <c r="L447" s="7"/>
      <c r="M447" s="7"/>
      <c r="O447" s="7"/>
    </row>
    <row r="448" spans="12:15" ht="30" customHeight="1">
      <c r="L448" s="7"/>
      <c r="M448" s="7"/>
      <c r="O448" s="7"/>
    </row>
    <row r="449" spans="12:15" ht="30" customHeight="1">
      <c r="L449" s="7"/>
      <c r="M449" s="7"/>
      <c r="O449" s="7"/>
    </row>
    <row r="450" spans="12:15" ht="30" customHeight="1">
      <c r="L450" s="7"/>
      <c r="M450" s="7"/>
      <c r="O450" s="7"/>
    </row>
    <row r="451" spans="12:15" ht="30" customHeight="1">
      <c r="L451" s="7"/>
      <c r="M451" s="7"/>
      <c r="O451" s="7"/>
    </row>
    <row r="452" spans="12:15" ht="30" customHeight="1">
      <c r="L452" s="7"/>
      <c r="M452" s="7"/>
      <c r="O452" s="7"/>
    </row>
    <row r="453" spans="12:15" ht="30" customHeight="1">
      <c r="L453" s="7"/>
      <c r="M453" s="7"/>
      <c r="O453" s="7"/>
    </row>
    <row r="454" spans="12:15" ht="30" customHeight="1">
      <c r="L454" s="7"/>
      <c r="M454" s="7"/>
      <c r="O454" s="7"/>
    </row>
    <row r="455" spans="12:15" ht="30" customHeight="1">
      <c r="L455" s="7"/>
      <c r="M455" s="7"/>
      <c r="O455" s="7"/>
    </row>
    <row r="456" spans="12:15" ht="30" customHeight="1">
      <c r="L456" s="7"/>
      <c r="M456" s="7"/>
      <c r="O456" s="7"/>
    </row>
    <row r="457" spans="12:15" ht="30" customHeight="1">
      <c r="L457" s="7"/>
      <c r="M457" s="7"/>
      <c r="O457" s="7"/>
    </row>
    <row r="458" spans="12:15" ht="30" customHeight="1">
      <c r="L458" s="7"/>
      <c r="M458" s="7"/>
      <c r="O458" s="7"/>
    </row>
    <row r="459" spans="12:15" ht="30" customHeight="1">
      <c r="L459" s="7"/>
      <c r="M459" s="7"/>
      <c r="O459" s="7"/>
    </row>
    <row r="460" spans="12:15" ht="30" customHeight="1">
      <c r="L460" s="7"/>
      <c r="M460" s="7"/>
      <c r="O460" s="7"/>
    </row>
    <row r="461" spans="12:15" ht="30" customHeight="1">
      <c r="L461" s="7"/>
      <c r="M461" s="7"/>
      <c r="O461" s="7"/>
    </row>
    <row r="462" spans="12:15" ht="30" customHeight="1">
      <c r="L462" s="7"/>
      <c r="M462" s="7"/>
      <c r="O462" s="7"/>
    </row>
    <row r="463" spans="12:15" ht="30" customHeight="1">
      <c r="L463" s="7"/>
      <c r="M463" s="7"/>
      <c r="O463" s="7"/>
    </row>
    <row r="464" spans="12:15" ht="30" customHeight="1">
      <c r="L464" s="7"/>
      <c r="M464" s="7"/>
      <c r="O464" s="7"/>
    </row>
    <row r="465" spans="12:15" ht="30" customHeight="1">
      <c r="L465" s="7"/>
      <c r="M465" s="7"/>
      <c r="O465" s="7"/>
    </row>
    <row r="466" spans="12:15" ht="30" customHeight="1">
      <c r="L466" s="7"/>
      <c r="M466" s="7"/>
      <c r="O466" s="7"/>
    </row>
    <row r="467" spans="12:15" ht="30" customHeight="1">
      <c r="L467" s="7"/>
      <c r="M467" s="7"/>
      <c r="O467" s="7"/>
    </row>
    <row r="468" spans="12:15" ht="30" customHeight="1">
      <c r="L468" s="7"/>
      <c r="M468" s="7"/>
      <c r="O468" s="7"/>
    </row>
    <row r="469" spans="12:15" ht="30" customHeight="1">
      <c r="L469" s="7"/>
      <c r="M469" s="7"/>
      <c r="O469" s="7"/>
    </row>
    <row r="470" spans="12:15" ht="30" customHeight="1">
      <c r="L470" s="7"/>
      <c r="M470" s="7"/>
      <c r="O470" s="7"/>
    </row>
    <row r="471" spans="12:15" ht="30" customHeight="1">
      <c r="L471" s="7"/>
      <c r="M471" s="7"/>
      <c r="O471" s="7"/>
    </row>
    <row r="472" spans="12:15" ht="30" customHeight="1">
      <c r="L472" s="7"/>
      <c r="M472" s="7"/>
      <c r="O472" s="7"/>
    </row>
    <row r="473" spans="12:15" ht="30" customHeight="1">
      <c r="L473" s="7"/>
      <c r="M473" s="7"/>
      <c r="O473" s="7"/>
    </row>
    <row r="474" spans="12:15" ht="30" customHeight="1">
      <c r="L474" s="7"/>
      <c r="M474" s="7"/>
      <c r="O474" s="7"/>
    </row>
    <row r="475" spans="12:15" ht="30" customHeight="1">
      <c r="L475" s="7"/>
      <c r="M475" s="7"/>
      <c r="O475" s="7"/>
    </row>
    <row r="476" spans="12:15" ht="30" customHeight="1">
      <c r="L476" s="7"/>
      <c r="M476" s="7"/>
      <c r="O476" s="7"/>
    </row>
    <row r="477" spans="12:15" ht="30" customHeight="1">
      <c r="L477" s="7"/>
      <c r="M477" s="7"/>
      <c r="O477" s="7"/>
    </row>
    <row r="478" spans="12:15" ht="30" customHeight="1">
      <c r="L478" s="7"/>
      <c r="M478" s="7"/>
      <c r="O478" s="7"/>
    </row>
    <row r="479" spans="12:15" ht="30" customHeight="1">
      <c r="L479" s="7"/>
      <c r="M479" s="7"/>
      <c r="O479" s="7"/>
    </row>
    <row r="480" spans="12:15" ht="30" customHeight="1">
      <c r="L480" s="7"/>
      <c r="M480" s="7"/>
      <c r="O480" s="7"/>
    </row>
    <row r="481" spans="12:15" ht="30" customHeight="1">
      <c r="L481" s="7"/>
      <c r="M481" s="7"/>
      <c r="O481" s="7"/>
    </row>
    <row r="482" spans="12:15" ht="30" customHeight="1">
      <c r="L482" s="7"/>
      <c r="M482" s="7"/>
      <c r="O482" s="7"/>
    </row>
    <row r="483" spans="12:15" ht="30" customHeight="1">
      <c r="L483" s="7"/>
      <c r="M483" s="7"/>
      <c r="O483" s="7"/>
    </row>
    <row r="484" spans="12:15" ht="30" customHeight="1">
      <c r="L484" s="7"/>
      <c r="M484" s="7"/>
      <c r="O484" s="7"/>
    </row>
    <row r="485" spans="12:15" ht="30" customHeight="1">
      <c r="L485" s="7"/>
      <c r="M485" s="7"/>
      <c r="O485" s="7"/>
    </row>
    <row r="486" spans="12:15" ht="30" customHeight="1">
      <c r="L486" s="7"/>
      <c r="M486" s="7"/>
      <c r="O486" s="7"/>
    </row>
    <row r="487" spans="12:15" ht="30" customHeight="1">
      <c r="L487" s="7"/>
      <c r="M487" s="7"/>
      <c r="O487" s="7"/>
    </row>
    <row r="488" spans="12:15" ht="30" customHeight="1">
      <c r="L488" s="7"/>
      <c r="M488" s="7"/>
      <c r="O488" s="7"/>
    </row>
    <row r="489" spans="12:15" ht="30" customHeight="1">
      <c r="L489" s="7"/>
      <c r="M489" s="7"/>
      <c r="O489" s="7"/>
    </row>
    <row r="490" spans="12:15" ht="30" customHeight="1">
      <c r="L490" s="7"/>
      <c r="M490" s="7"/>
      <c r="O490" s="7"/>
    </row>
    <row r="491" spans="12:15" ht="30" customHeight="1">
      <c r="L491" s="7"/>
      <c r="M491" s="7"/>
      <c r="O491" s="7"/>
    </row>
    <row r="492" spans="12:15" ht="30" customHeight="1">
      <c r="L492" s="7"/>
      <c r="M492" s="7"/>
      <c r="O492" s="7"/>
    </row>
    <row r="493" spans="12:15" ht="30" customHeight="1">
      <c r="L493" s="7"/>
      <c r="M493" s="7"/>
      <c r="O493" s="7"/>
    </row>
    <row r="494" spans="12:15" ht="30" customHeight="1">
      <c r="L494" s="7"/>
      <c r="M494" s="7"/>
      <c r="O494" s="7"/>
    </row>
    <row r="495" spans="12:15" ht="30" customHeight="1">
      <c r="L495" s="7"/>
      <c r="M495" s="7"/>
      <c r="O495" s="7"/>
    </row>
    <row r="496" spans="12:15" ht="30" customHeight="1">
      <c r="L496" s="7"/>
      <c r="M496" s="7"/>
      <c r="O496" s="7"/>
    </row>
    <row r="497" spans="12:15" ht="30" customHeight="1">
      <c r="L497" s="7"/>
      <c r="M497" s="7"/>
      <c r="O497" s="7"/>
    </row>
    <row r="498" spans="12:15" ht="30" customHeight="1">
      <c r="L498" s="7"/>
      <c r="M498" s="7"/>
      <c r="O498" s="7"/>
    </row>
    <row r="499" spans="12:15" ht="30" customHeight="1">
      <c r="L499" s="7"/>
      <c r="M499" s="7"/>
      <c r="O499" s="7"/>
    </row>
    <row r="500" spans="12:15" ht="30" customHeight="1">
      <c r="L500" s="7"/>
      <c r="M500" s="7"/>
      <c r="O500" s="7"/>
    </row>
    <row r="501" spans="12:15" ht="30" customHeight="1">
      <c r="L501" s="7"/>
      <c r="M501" s="7"/>
      <c r="O501" s="7"/>
    </row>
    <row r="502" spans="12:15" ht="30" customHeight="1">
      <c r="L502" s="7"/>
      <c r="M502" s="7"/>
      <c r="O502" s="7"/>
    </row>
    <row r="503" spans="12:15" ht="30" customHeight="1">
      <c r="L503" s="7"/>
      <c r="M503" s="7"/>
      <c r="O503" s="7"/>
    </row>
    <row r="504" spans="12:15" ht="30" customHeight="1">
      <c r="L504" s="7"/>
      <c r="M504" s="7"/>
      <c r="O504" s="7"/>
    </row>
    <row r="505" spans="12:15" ht="30" customHeight="1">
      <c r="L505" s="7"/>
      <c r="M505" s="7"/>
      <c r="O505" s="7"/>
    </row>
    <row r="506" spans="12:15" ht="30" customHeight="1">
      <c r="L506" s="7"/>
      <c r="M506" s="7"/>
      <c r="O506" s="7"/>
    </row>
    <row r="507" spans="12:15" ht="30" customHeight="1">
      <c r="L507" s="7"/>
      <c r="M507" s="7"/>
      <c r="O507" s="7"/>
    </row>
    <row r="508" spans="12:15" ht="30" customHeight="1">
      <c r="L508" s="7"/>
      <c r="M508" s="7"/>
      <c r="O508" s="7"/>
    </row>
    <row r="509" spans="12:15" ht="30" customHeight="1">
      <c r="L509" s="7"/>
      <c r="M509" s="7"/>
      <c r="O509" s="7"/>
    </row>
    <row r="510" spans="12:15" ht="30" customHeight="1">
      <c r="L510" s="7"/>
      <c r="M510" s="7"/>
      <c r="O510" s="7"/>
    </row>
    <row r="511" spans="12:15" ht="30" customHeight="1">
      <c r="L511" s="7"/>
      <c r="M511" s="7"/>
      <c r="O511" s="7"/>
    </row>
    <row r="512" spans="12:15" ht="30" customHeight="1">
      <c r="L512" s="7"/>
      <c r="M512" s="7"/>
      <c r="O512" s="7"/>
    </row>
    <row r="513" spans="12:15" ht="30" customHeight="1">
      <c r="L513" s="7"/>
      <c r="M513" s="7"/>
      <c r="O513" s="7"/>
    </row>
    <row r="514" spans="12:15" ht="30" customHeight="1">
      <c r="L514" s="7"/>
      <c r="M514" s="7"/>
      <c r="O514" s="7"/>
    </row>
    <row r="515" spans="12:15" ht="30" customHeight="1">
      <c r="L515" s="7"/>
      <c r="M515" s="7"/>
      <c r="O515" s="7"/>
    </row>
    <row r="516" spans="12:15" ht="30" customHeight="1">
      <c r="L516" s="7"/>
      <c r="M516" s="7"/>
      <c r="O516" s="7"/>
    </row>
    <row r="517" spans="12:15" ht="30" customHeight="1">
      <c r="L517" s="7"/>
      <c r="M517" s="7"/>
      <c r="O517" s="7"/>
    </row>
    <row r="518" spans="12:15" ht="30" customHeight="1">
      <c r="L518" s="7"/>
      <c r="M518" s="7"/>
      <c r="O518" s="7"/>
    </row>
    <row r="519" spans="12:15" ht="30" customHeight="1">
      <c r="L519" s="7"/>
      <c r="M519" s="7"/>
      <c r="O519" s="7"/>
    </row>
    <row r="520" spans="12:15" ht="30" customHeight="1">
      <c r="L520" s="7"/>
      <c r="M520" s="7"/>
      <c r="O520" s="7"/>
    </row>
    <row r="521" spans="12:15" ht="30" customHeight="1">
      <c r="L521" s="7"/>
      <c r="M521" s="7"/>
      <c r="O521" s="7"/>
    </row>
    <row r="522" spans="12:15" ht="30" customHeight="1">
      <c r="L522" s="7"/>
      <c r="M522" s="7"/>
      <c r="O522" s="7"/>
    </row>
    <row r="523" spans="12:15" ht="30" customHeight="1">
      <c r="L523" s="7"/>
      <c r="M523" s="7"/>
      <c r="O523" s="7"/>
    </row>
    <row r="524" spans="12:15" ht="30" customHeight="1">
      <c r="L524" s="7"/>
      <c r="M524" s="7"/>
      <c r="O524" s="7"/>
    </row>
    <row r="525" spans="12:15" ht="30" customHeight="1">
      <c r="L525" s="7"/>
      <c r="M525" s="7"/>
      <c r="O525" s="7"/>
    </row>
    <row r="526" spans="12:15" ht="30" customHeight="1">
      <c r="L526" s="7"/>
      <c r="M526" s="7"/>
      <c r="O526" s="7"/>
    </row>
    <row r="527" spans="12:15" ht="30" customHeight="1">
      <c r="L527" s="7"/>
      <c r="M527" s="7"/>
      <c r="O527" s="7"/>
    </row>
    <row r="528" spans="12:15" ht="30" customHeight="1">
      <c r="L528" s="7"/>
      <c r="M528" s="7"/>
      <c r="O528" s="7"/>
    </row>
    <row r="529" spans="12:15" ht="30" customHeight="1">
      <c r="L529" s="7"/>
      <c r="M529" s="7"/>
      <c r="O529" s="7"/>
    </row>
    <row r="530" spans="12:15" ht="30" customHeight="1">
      <c r="L530" s="7"/>
      <c r="M530" s="7"/>
      <c r="O530" s="7"/>
    </row>
    <row r="531" spans="12:15" ht="30" customHeight="1">
      <c r="L531" s="7"/>
      <c r="M531" s="7"/>
      <c r="O531" s="7"/>
    </row>
    <row r="532" spans="12:15" ht="30" customHeight="1">
      <c r="L532" s="7"/>
      <c r="M532" s="7"/>
      <c r="O532" s="7"/>
    </row>
    <row r="533" spans="12:15" ht="30" customHeight="1">
      <c r="L533" s="7"/>
      <c r="M533" s="7"/>
      <c r="O533" s="7"/>
    </row>
    <row r="534" spans="12:15" ht="30" customHeight="1">
      <c r="L534" s="7"/>
      <c r="M534" s="7"/>
      <c r="O534" s="7"/>
    </row>
    <row r="535" spans="12:15" ht="30" customHeight="1">
      <c r="L535" s="7"/>
      <c r="M535" s="7"/>
      <c r="O535" s="7"/>
    </row>
    <row r="536" spans="12:15" ht="30" customHeight="1">
      <c r="L536" s="7"/>
      <c r="M536" s="7"/>
      <c r="O536" s="7"/>
    </row>
    <row r="537" spans="12:15" ht="30" customHeight="1">
      <c r="L537" s="7"/>
      <c r="M537" s="7"/>
      <c r="O537" s="7"/>
    </row>
    <row r="538" spans="12:15" ht="30" customHeight="1">
      <c r="L538" s="7"/>
      <c r="M538" s="7"/>
      <c r="O538" s="7"/>
    </row>
    <row r="539" spans="12:15" ht="30" customHeight="1">
      <c r="L539" s="7"/>
      <c r="M539" s="7"/>
      <c r="O539" s="7"/>
    </row>
    <row r="540" spans="12:15" ht="30" customHeight="1">
      <c r="L540" s="7"/>
      <c r="M540" s="7"/>
      <c r="O540" s="7"/>
    </row>
    <row r="541" spans="12:15" ht="30" customHeight="1">
      <c r="L541" s="7"/>
      <c r="M541" s="7"/>
      <c r="O541" s="7"/>
    </row>
    <row r="542" spans="12:15" ht="30" customHeight="1">
      <c r="L542" s="7"/>
      <c r="M542" s="7"/>
      <c r="O542" s="7"/>
    </row>
    <row r="543" spans="12:15" ht="30" customHeight="1">
      <c r="L543" s="7"/>
      <c r="M543" s="7"/>
      <c r="O543" s="7"/>
    </row>
    <row r="544" spans="12:15" ht="30" customHeight="1">
      <c r="L544" s="7"/>
      <c r="M544" s="7"/>
      <c r="O544" s="7"/>
    </row>
    <row r="545" spans="12:15" ht="30" customHeight="1">
      <c r="L545" s="7"/>
      <c r="M545" s="7"/>
      <c r="O545" s="7"/>
    </row>
    <row r="546" spans="12:15" ht="30" customHeight="1">
      <c r="L546" s="7"/>
      <c r="M546" s="7"/>
      <c r="O546" s="7"/>
    </row>
    <row r="547" spans="12:15" ht="30" customHeight="1">
      <c r="L547" s="7"/>
      <c r="M547" s="7"/>
      <c r="O547" s="7"/>
    </row>
    <row r="548" spans="12:15" ht="30" customHeight="1">
      <c r="L548" s="7"/>
      <c r="M548" s="7"/>
      <c r="O548" s="7"/>
    </row>
    <row r="549" spans="12:15" ht="30" customHeight="1">
      <c r="L549" s="7"/>
      <c r="M549" s="7"/>
      <c r="O549" s="7"/>
    </row>
    <row r="550" spans="12:15" ht="30" customHeight="1">
      <c r="L550" s="7"/>
      <c r="M550" s="7"/>
      <c r="O550" s="7"/>
    </row>
    <row r="551" spans="12:15" ht="30" customHeight="1">
      <c r="L551" s="7"/>
      <c r="M551" s="7"/>
      <c r="O551" s="7"/>
    </row>
    <row r="552" spans="12:15" ht="30" customHeight="1">
      <c r="L552" s="7"/>
      <c r="M552" s="7"/>
      <c r="O552" s="7"/>
    </row>
    <row r="553" spans="12:15" ht="30" customHeight="1">
      <c r="L553" s="7"/>
      <c r="M553" s="7"/>
      <c r="O553" s="7"/>
    </row>
    <row r="554" spans="12:15" ht="30" customHeight="1">
      <c r="L554" s="7"/>
      <c r="M554" s="7"/>
      <c r="O554" s="7"/>
    </row>
    <row r="555" spans="12:15" ht="30" customHeight="1">
      <c r="L555" s="7"/>
      <c r="M555" s="7"/>
      <c r="O555" s="7"/>
    </row>
    <row r="556" spans="12:15" ht="30" customHeight="1">
      <c r="L556" s="7"/>
      <c r="M556" s="7"/>
      <c r="O556" s="7"/>
    </row>
    <row r="557" spans="12:15" ht="30" customHeight="1">
      <c r="L557" s="7"/>
      <c r="M557" s="7"/>
      <c r="O557" s="7"/>
    </row>
    <row r="558" spans="12:15" ht="30" customHeight="1">
      <c r="L558" s="7"/>
      <c r="M558" s="7"/>
      <c r="O558" s="7"/>
    </row>
    <row r="559" spans="12:15" ht="30" customHeight="1">
      <c r="L559" s="7"/>
      <c r="M559" s="7"/>
      <c r="O559" s="7"/>
    </row>
    <row r="560" spans="12:15" ht="30" customHeight="1">
      <c r="L560" s="7"/>
      <c r="M560" s="7"/>
      <c r="O560" s="7"/>
    </row>
    <row r="561" spans="12:15" ht="30" customHeight="1">
      <c r="L561" s="7"/>
      <c r="M561" s="7"/>
      <c r="O561" s="7"/>
    </row>
    <row r="562" spans="12:15" ht="30" customHeight="1">
      <c r="L562" s="7"/>
      <c r="M562" s="7"/>
      <c r="O562" s="7"/>
    </row>
    <row r="563" spans="12:15" ht="30" customHeight="1">
      <c r="L563" s="7"/>
      <c r="M563" s="7"/>
      <c r="O563" s="7"/>
    </row>
    <row r="564" spans="12:15" ht="30" customHeight="1">
      <c r="L564" s="7"/>
      <c r="M564" s="7"/>
      <c r="O564" s="7"/>
    </row>
    <row r="565" spans="12:15" ht="30" customHeight="1">
      <c r="L565" s="7"/>
      <c r="M565" s="7"/>
      <c r="O565" s="7"/>
    </row>
    <row r="566" spans="12:15" ht="30" customHeight="1">
      <c r="L566" s="7"/>
      <c r="M566" s="7"/>
      <c r="O566" s="7"/>
    </row>
    <row r="567" spans="12:15" ht="30" customHeight="1">
      <c r="L567" s="7"/>
      <c r="M567" s="7"/>
      <c r="O567" s="7"/>
    </row>
    <row r="568" ht="30" customHeight="1">
      <c r="O568" s="7"/>
    </row>
    <row r="569" ht="30" customHeight="1">
      <c r="O569" s="7"/>
    </row>
    <row r="570" ht="30" customHeight="1">
      <c r="O570" s="7"/>
    </row>
    <row r="571" ht="30" customHeight="1">
      <c r="O571" s="7"/>
    </row>
    <row r="572" ht="30" customHeight="1">
      <c r="O572" s="7"/>
    </row>
    <row r="573" ht="30" customHeight="1">
      <c r="O573" s="7"/>
    </row>
    <row r="574" ht="30" customHeight="1">
      <c r="O574" s="7"/>
    </row>
    <row r="575" ht="30" customHeight="1">
      <c r="O575" s="7"/>
    </row>
    <row r="576" ht="30" customHeight="1">
      <c r="O576" s="7"/>
    </row>
    <row r="577" ht="30" customHeight="1">
      <c r="O577" s="7"/>
    </row>
    <row r="578" ht="30" customHeight="1">
      <c r="O578" s="7"/>
    </row>
    <row r="579" ht="30" customHeight="1">
      <c r="O579" s="7"/>
    </row>
    <row r="580" ht="30" customHeight="1">
      <c r="O580" s="7"/>
    </row>
    <row r="581" ht="30" customHeight="1">
      <c r="O581" s="7"/>
    </row>
    <row r="582" ht="30" customHeight="1">
      <c r="O582" s="7"/>
    </row>
    <row r="583" ht="30" customHeight="1">
      <c r="O583" s="7"/>
    </row>
    <row r="584" ht="30" customHeight="1">
      <c r="O584" s="7"/>
    </row>
    <row r="585" ht="30" customHeight="1">
      <c r="O585" s="7"/>
    </row>
    <row r="586" ht="30" customHeight="1">
      <c r="O586" s="7"/>
    </row>
    <row r="587" ht="30" customHeight="1">
      <c r="O587" s="7"/>
    </row>
    <row r="588" ht="30" customHeight="1">
      <c r="O588" s="7"/>
    </row>
    <row r="589" ht="30" customHeight="1">
      <c r="O589" s="7"/>
    </row>
    <row r="590" ht="30" customHeight="1">
      <c r="O590" s="7"/>
    </row>
    <row r="591" ht="30" customHeight="1">
      <c r="O591" s="7"/>
    </row>
    <row r="592" ht="30" customHeight="1">
      <c r="O592" s="7"/>
    </row>
    <row r="593" ht="30" customHeight="1">
      <c r="O593" s="7"/>
    </row>
    <row r="594" ht="30" customHeight="1">
      <c r="O594" s="7"/>
    </row>
    <row r="595" ht="30" customHeight="1">
      <c r="O595" s="7"/>
    </row>
    <row r="596" ht="30" customHeight="1">
      <c r="O596" s="7"/>
    </row>
    <row r="597" ht="30" customHeight="1">
      <c r="O597" s="7"/>
    </row>
    <row r="598" ht="30" customHeight="1">
      <c r="O598" s="7"/>
    </row>
    <row r="599" ht="30" customHeight="1">
      <c r="O599" s="7"/>
    </row>
    <row r="600" ht="30" customHeight="1">
      <c r="O600" s="7"/>
    </row>
    <row r="601" ht="30" customHeight="1">
      <c r="O601" s="7"/>
    </row>
    <row r="602" ht="30" customHeight="1">
      <c r="O602" s="7"/>
    </row>
    <row r="603" ht="30" customHeight="1">
      <c r="O603" s="7"/>
    </row>
    <row r="604" ht="30" customHeight="1">
      <c r="O604" s="7"/>
    </row>
    <row r="605" ht="30" customHeight="1">
      <c r="O605" s="7"/>
    </row>
    <row r="606" ht="30" customHeight="1">
      <c r="O606" s="7"/>
    </row>
    <row r="607" ht="30" customHeight="1">
      <c r="O607" s="7"/>
    </row>
    <row r="608" ht="30" customHeight="1">
      <c r="O608" s="7"/>
    </row>
    <row r="609" ht="30" customHeight="1">
      <c r="O609" s="7"/>
    </row>
    <row r="610" ht="30" customHeight="1">
      <c r="O610" s="7"/>
    </row>
    <row r="611" ht="30" customHeight="1">
      <c r="O611" s="7"/>
    </row>
    <row r="612" ht="30" customHeight="1">
      <c r="O612" s="7"/>
    </row>
    <row r="613" ht="30" customHeight="1">
      <c r="O613" s="7"/>
    </row>
    <row r="614" ht="30" customHeight="1">
      <c r="O614" s="7"/>
    </row>
    <row r="615" ht="30" customHeight="1">
      <c r="O615" s="7"/>
    </row>
    <row r="616" ht="30" customHeight="1">
      <c r="O616" s="7"/>
    </row>
    <row r="617" ht="30" customHeight="1">
      <c r="O617" s="7"/>
    </row>
    <row r="618" ht="30" customHeight="1">
      <c r="O618" s="7"/>
    </row>
    <row r="619" ht="30" customHeight="1">
      <c r="O619" s="7"/>
    </row>
    <row r="620" ht="30" customHeight="1">
      <c r="O620" s="7"/>
    </row>
    <row r="621" ht="30" customHeight="1">
      <c r="O621" s="7"/>
    </row>
    <row r="622" ht="30" customHeight="1">
      <c r="O622" s="7"/>
    </row>
    <row r="623" ht="30" customHeight="1">
      <c r="O623" s="7"/>
    </row>
    <row r="624" ht="30" customHeight="1">
      <c r="O624" s="7"/>
    </row>
    <row r="625" ht="30" customHeight="1">
      <c r="O625" s="7"/>
    </row>
    <row r="626" ht="30" customHeight="1">
      <c r="O626" s="7"/>
    </row>
    <row r="627" ht="30" customHeight="1">
      <c r="O627" s="7"/>
    </row>
    <row r="628" ht="30" customHeight="1">
      <c r="O628" s="7"/>
    </row>
    <row r="629" ht="30" customHeight="1">
      <c r="O629" s="7"/>
    </row>
    <row r="630" ht="30" customHeight="1">
      <c r="O630" s="7"/>
    </row>
    <row r="631" ht="30" customHeight="1">
      <c r="O631" s="7"/>
    </row>
    <row r="632" ht="30" customHeight="1">
      <c r="O632" s="7"/>
    </row>
    <row r="633" ht="30" customHeight="1">
      <c r="O633" s="7"/>
    </row>
    <row r="634" ht="30" customHeight="1">
      <c r="O634" s="7"/>
    </row>
    <row r="635" ht="30" customHeight="1">
      <c r="O635" s="7"/>
    </row>
    <row r="636" ht="30" customHeight="1">
      <c r="O636" s="7"/>
    </row>
    <row r="637" ht="30" customHeight="1">
      <c r="O637" s="7"/>
    </row>
    <row r="638" ht="30" customHeight="1">
      <c r="O638" s="7"/>
    </row>
    <row r="639" ht="30" customHeight="1">
      <c r="O639" s="7"/>
    </row>
    <row r="640" ht="30" customHeight="1">
      <c r="O640" s="7"/>
    </row>
    <row r="641" ht="30" customHeight="1">
      <c r="O641" s="7"/>
    </row>
    <row r="642" ht="30" customHeight="1">
      <c r="O642" s="7"/>
    </row>
    <row r="643" ht="30" customHeight="1">
      <c r="O643" s="7"/>
    </row>
    <row r="644" ht="30" customHeight="1">
      <c r="O644" s="7"/>
    </row>
    <row r="645" ht="30" customHeight="1">
      <c r="O645" s="7"/>
    </row>
    <row r="646" ht="30" customHeight="1">
      <c r="O646" s="7"/>
    </row>
    <row r="647" ht="30" customHeight="1">
      <c r="O647" s="7"/>
    </row>
    <row r="648" ht="30" customHeight="1">
      <c r="O648" s="7"/>
    </row>
    <row r="649" ht="30" customHeight="1">
      <c r="O649" s="7"/>
    </row>
    <row r="650" ht="30" customHeight="1">
      <c r="O650" s="7"/>
    </row>
    <row r="651" ht="30" customHeight="1">
      <c r="O651" s="7"/>
    </row>
    <row r="652" ht="30" customHeight="1">
      <c r="O652" s="7"/>
    </row>
    <row r="653" ht="30" customHeight="1">
      <c r="O653" s="7"/>
    </row>
    <row r="654" ht="30" customHeight="1">
      <c r="O654" s="7"/>
    </row>
    <row r="655" ht="30" customHeight="1">
      <c r="O655" s="7"/>
    </row>
    <row r="656" ht="30" customHeight="1">
      <c r="O656" s="7"/>
    </row>
    <row r="657" ht="30" customHeight="1">
      <c r="O657" s="7"/>
    </row>
    <row r="658" ht="30" customHeight="1">
      <c r="O658" s="7"/>
    </row>
    <row r="659" ht="30" customHeight="1">
      <c r="O659" s="7"/>
    </row>
    <row r="660" ht="30" customHeight="1">
      <c r="O660" s="7"/>
    </row>
    <row r="661" ht="30" customHeight="1">
      <c r="O661" s="7"/>
    </row>
    <row r="662" ht="30" customHeight="1">
      <c r="O662" s="7"/>
    </row>
    <row r="663" ht="30" customHeight="1">
      <c r="O663" s="7"/>
    </row>
    <row r="664" ht="30" customHeight="1">
      <c r="O664" s="7"/>
    </row>
    <row r="665" ht="30" customHeight="1">
      <c r="O665" s="7"/>
    </row>
    <row r="666" ht="30" customHeight="1">
      <c r="O666" s="7"/>
    </row>
    <row r="667" ht="30" customHeight="1">
      <c r="O667" s="7"/>
    </row>
    <row r="668" ht="30" customHeight="1">
      <c r="O668" s="7"/>
    </row>
    <row r="669" ht="30" customHeight="1">
      <c r="O669" s="7"/>
    </row>
    <row r="670" ht="30" customHeight="1">
      <c r="O670" s="7"/>
    </row>
    <row r="671" ht="30" customHeight="1">
      <c r="O671" s="7"/>
    </row>
    <row r="672" ht="30" customHeight="1">
      <c r="O672" s="7"/>
    </row>
    <row r="673" ht="30" customHeight="1">
      <c r="O673" s="7"/>
    </row>
    <row r="674" ht="30" customHeight="1">
      <c r="O674" s="7"/>
    </row>
    <row r="675" ht="30" customHeight="1">
      <c r="O675" s="7"/>
    </row>
    <row r="676" ht="30" customHeight="1">
      <c r="O676" s="7"/>
    </row>
    <row r="677" ht="30" customHeight="1">
      <c r="O677" s="7"/>
    </row>
    <row r="678" ht="30" customHeight="1">
      <c r="O678" s="7"/>
    </row>
    <row r="679" ht="30" customHeight="1">
      <c r="O679" s="7"/>
    </row>
    <row r="680" ht="30" customHeight="1">
      <c r="O680" s="7"/>
    </row>
    <row r="681" ht="30" customHeight="1">
      <c r="O681" s="7"/>
    </row>
    <row r="682" ht="30" customHeight="1">
      <c r="O682" s="7"/>
    </row>
    <row r="683" ht="30" customHeight="1">
      <c r="O683" s="7"/>
    </row>
    <row r="684" ht="30" customHeight="1">
      <c r="O684" s="7"/>
    </row>
    <row r="685" ht="30" customHeight="1">
      <c r="O685" s="7"/>
    </row>
    <row r="686" ht="30" customHeight="1">
      <c r="O686" s="7"/>
    </row>
    <row r="687" ht="30" customHeight="1">
      <c r="O687" s="7"/>
    </row>
    <row r="688" ht="30" customHeight="1">
      <c r="O688" s="7"/>
    </row>
    <row r="689" ht="30" customHeight="1">
      <c r="O689" s="7"/>
    </row>
    <row r="690" ht="30" customHeight="1">
      <c r="O690" s="7"/>
    </row>
    <row r="691" ht="30" customHeight="1">
      <c r="O691" s="7"/>
    </row>
    <row r="692" ht="30" customHeight="1">
      <c r="O692" s="7"/>
    </row>
    <row r="693" ht="30" customHeight="1">
      <c r="O693" s="7"/>
    </row>
    <row r="694" ht="30" customHeight="1">
      <c r="O694" s="7"/>
    </row>
    <row r="695" ht="30" customHeight="1">
      <c r="O695" s="7"/>
    </row>
    <row r="696" ht="30" customHeight="1">
      <c r="O696" s="7"/>
    </row>
    <row r="697" ht="30" customHeight="1">
      <c r="O697" s="7"/>
    </row>
    <row r="698" ht="30" customHeight="1">
      <c r="O698" s="7"/>
    </row>
    <row r="699" ht="30" customHeight="1">
      <c r="O699" s="7"/>
    </row>
    <row r="700" ht="30" customHeight="1">
      <c r="O700" s="7"/>
    </row>
    <row r="701" ht="30" customHeight="1">
      <c r="O701" s="7"/>
    </row>
    <row r="702" ht="30" customHeight="1">
      <c r="O702" s="7"/>
    </row>
    <row r="703" ht="30" customHeight="1">
      <c r="O703" s="7"/>
    </row>
    <row r="704" ht="30" customHeight="1">
      <c r="O704" s="7"/>
    </row>
    <row r="705" ht="30" customHeight="1">
      <c r="O705" s="7"/>
    </row>
    <row r="706" ht="30" customHeight="1">
      <c r="O706" s="7"/>
    </row>
    <row r="707" ht="30" customHeight="1">
      <c r="O707" s="7"/>
    </row>
    <row r="708" ht="30" customHeight="1">
      <c r="O708" s="7"/>
    </row>
    <row r="709" ht="30" customHeight="1">
      <c r="O709" s="7"/>
    </row>
    <row r="710" ht="30" customHeight="1">
      <c r="O710" s="7"/>
    </row>
    <row r="711" ht="30" customHeight="1">
      <c r="O711" s="7"/>
    </row>
    <row r="712" ht="30" customHeight="1">
      <c r="O712" s="7"/>
    </row>
    <row r="713" ht="30" customHeight="1">
      <c r="O713" s="7"/>
    </row>
    <row r="714" ht="30" customHeight="1">
      <c r="O714" s="7"/>
    </row>
    <row r="715" ht="30" customHeight="1">
      <c r="O715" s="7"/>
    </row>
    <row r="716" ht="30" customHeight="1">
      <c r="O716" s="7"/>
    </row>
    <row r="717" ht="30" customHeight="1">
      <c r="O717" s="7"/>
    </row>
    <row r="718" ht="30" customHeight="1">
      <c r="O718" s="7"/>
    </row>
    <row r="719" ht="30" customHeight="1">
      <c r="O719" s="7"/>
    </row>
    <row r="720" ht="30" customHeight="1">
      <c r="O720" s="7"/>
    </row>
    <row r="721" ht="30" customHeight="1">
      <c r="O721" s="7"/>
    </row>
    <row r="722" ht="30" customHeight="1">
      <c r="O722" s="7"/>
    </row>
    <row r="723" ht="30" customHeight="1">
      <c r="O723" s="7"/>
    </row>
    <row r="724" ht="30" customHeight="1">
      <c r="O724" s="7"/>
    </row>
    <row r="725" ht="30" customHeight="1">
      <c r="O725" s="7"/>
    </row>
    <row r="726" ht="30" customHeight="1">
      <c r="O726" s="7"/>
    </row>
    <row r="727" ht="30" customHeight="1">
      <c r="O727" s="7"/>
    </row>
    <row r="728" ht="30" customHeight="1">
      <c r="O728" s="7"/>
    </row>
    <row r="729" ht="30" customHeight="1">
      <c r="O729" s="7"/>
    </row>
    <row r="730" ht="30" customHeight="1">
      <c r="O730" s="7"/>
    </row>
    <row r="731" ht="30" customHeight="1">
      <c r="O731" s="7"/>
    </row>
    <row r="732" ht="30" customHeight="1">
      <c r="O732" s="7"/>
    </row>
    <row r="733" ht="30" customHeight="1">
      <c r="O733" s="7"/>
    </row>
    <row r="734" ht="30" customHeight="1">
      <c r="O734" s="7"/>
    </row>
    <row r="735" ht="30" customHeight="1">
      <c r="O735" s="7"/>
    </row>
    <row r="736" ht="30" customHeight="1">
      <c r="O736" s="7"/>
    </row>
    <row r="737" ht="30" customHeight="1">
      <c r="O737" s="7"/>
    </row>
    <row r="738" ht="30" customHeight="1">
      <c r="O738" s="7"/>
    </row>
    <row r="739" ht="30" customHeight="1">
      <c r="O739" s="7"/>
    </row>
    <row r="740" ht="30" customHeight="1">
      <c r="O740" s="7"/>
    </row>
    <row r="741" ht="30" customHeight="1">
      <c r="O741" s="7"/>
    </row>
    <row r="742" ht="30" customHeight="1">
      <c r="O742" s="7"/>
    </row>
    <row r="743" ht="30" customHeight="1">
      <c r="O743" s="7"/>
    </row>
    <row r="744" ht="30" customHeight="1">
      <c r="O744" s="7"/>
    </row>
    <row r="745" ht="30" customHeight="1">
      <c r="O745" s="7"/>
    </row>
    <row r="746" ht="30" customHeight="1">
      <c r="O746" s="7"/>
    </row>
    <row r="747" ht="30" customHeight="1">
      <c r="O747" s="7"/>
    </row>
    <row r="748" ht="30" customHeight="1">
      <c r="O748" s="7"/>
    </row>
    <row r="749" ht="30" customHeight="1">
      <c r="O749" s="7"/>
    </row>
    <row r="750" ht="30" customHeight="1">
      <c r="O750" s="7"/>
    </row>
    <row r="751" ht="30" customHeight="1">
      <c r="O751" s="7"/>
    </row>
    <row r="752" ht="30" customHeight="1">
      <c r="O752" s="7"/>
    </row>
    <row r="753" ht="30" customHeight="1">
      <c r="O753" s="7"/>
    </row>
    <row r="754" ht="30" customHeight="1">
      <c r="O754" s="7"/>
    </row>
    <row r="755" ht="30" customHeight="1">
      <c r="O755" s="7"/>
    </row>
    <row r="756" ht="30" customHeight="1">
      <c r="O756" s="7"/>
    </row>
    <row r="757" ht="30" customHeight="1">
      <c r="O757" s="7"/>
    </row>
    <row r="758" ht="30" customHeight="1">
      <c r="O758" s="7"/>
    </row>
    <row r="759" ht="30" customHeight="1">
      <c r="O759" s="7"/>
    </row>
    <row r="760" ht="30" customHeight="1">
      <c r="O760" s="7"/>
    </row>
    <row r="761" ht="30" customHeight="1">
      <c r="O761" s="7"/>
    </row>
    <row r="762" ht="30" customHeight="1">
      <c r="O762" s="7"/>
    </row>
    <row r="763" ht="30" customHeight="1">
      <c r="O763" s="7"/>
    </row>
    <row r="764" ht="30" customHeight="1">
      <c r="O764" s="7"/>
    </row>
    <row r="765" ht="30" customHeight="1">
      <c r="O765" s="7"/>
    </row>
    <row r="766" ht="30" customHeight="1">
      <c r="O766" s="7"/>
    </row>
    <row r="767" ht="30" customHeight="1">
      <c r="O767" s="7"/>
    </row>
    <row r="768" ht="30" customHeight="1">
      <c r="O768" s="7"/>
    </row>
    <row r="769" ht="30" customHeight="1">
      <c r="O769" s="7"/>
    </row>
    <row r="770" ht="30" customHeight="1">
      <c r="O770" s="7"/>
    </row>
    <row r="771" ht="30" customHeight="1">
      <c r="O771" s="7"/>
    </row>
    <row r="772" ht="30" customHeight="1">
      <c r="O772" s="7"/>
    </row>
    <row r="773" ht="30" customHeight="1">
      <c r="O773" s="7"/>
    </row>
    <row r="774" ht="30" customHeight="1">
      <c r="O774" s="7"/>
    </row>
    <row r="775" ht="30" customHeight="1">
      <c r="O775" s="7"/>
    </row>
    <row r="776" ht="30" customHeight="1">
      <c r="O776" s="7"/>
    </row>
    <row r="777" ht="30" customHeight="1">
      <c r="O777" s="7"/>
    </row>
    <row r="778" ht="30" customHeight="1">
      <c r="O778" s="7"/>
    </row>
    <row r="779" ht="30" customHeight="1">
      <c r="O779" s="7"/>
    </row>
    <row r="780" ht="30" customHeight="1">
      <c r="O780" s="7"/>
    </row>
    <row r="781" ht="30" customHeight="1">
      <c r="O781" s="7"/>
    </row>
    <row r="782" ht="30" customHeight="1">
      <c r="O782" s="7"/>
    </row>
    <row r="783" ht="30" customHeight="1">
      <c r="O783" s="7"/>
    </row>
    <row r="784" ht="30" customHeight="1">
      <c r="O784" s="7"/>
    </row>
    <row r="785" ht="30" customHeight="1">
      <c r="O785" s="7"/>
    </row>
    <row r="786" ht="30" customHeight="1">
      <c r="O786" s="7"/>
    </row>
    <row r="787" ht="30" customHeight="1">
      <c r="O787" s="7"/>
    </row>
    <row r="788" ht="30" customHeight="1">
      <c r="O788" s="7"/>
    </row>
    <row r="789" ht="30" customHeight="1">
      <c r="O789" s="7"/>
    </row>
    <row r="790" ht="30" customHeight="1">
      <c r="O790" s="7"/>
    </row>
    <row r="791" ht="30" customHeight="1">
      <c r="O791" s="7"/>
    </row>
    <row r="792" ht="30" customHeight="1">
      <c r="O792" s="7"/>
    </row>
    <row r="793" ht="30" customHeight="1">
      <c r="O793" s="7"/>
    </row>
    <row r="794" ht="30" customHeight="1">
      <c r="O794" s="7"/>
    </row>
    <row r="795" ht="30" customHeight="1">
      <c r="O795" s="7"/>
    </row>
    <row r="796" ht="30" customHeight="1">
      <c r="O796" s="7"/>
    </row>
    <row r="797" ht="30" customHeight="1">
      <c r="O797" s="7"/>
    </row>
    <row r="798" ht="30" customHeight="1">
      <c r="O798" s="7"/>
    </row>
    <row r="799" ht="30" customHeight="1">
      <c r="O799" s="7"/>
    </row>
    <row r="800" ht="30" customHeight="1">
      <c r="O800" s="7"/>
    </row>
    <row r="801" ht="30" customHeight="1">
      <c r="O801" s="7"/>
    </row>
    <row r="802" ht="30" customHeight="1">
      <c r="O802" s="7"/>
    </row>
    <row r="803" ht="30" customHeight="1">
      <c r="O803" s="7"/>
    </row>
    <row r="804" ht="30" customHeight="1">
      <c r="O804" s="7"/>
    </row>
    <row r="805" ht="30" customHeight="1">
      <c r="O805" s="7"/>
    </row>
    <row r="806" ht="30" customHeight="1">
      <c r="O806" s="7"/>
    </row>
    <row r="807" ht="30" customHeight="1">
      <c r="O807" s="7"/>
    </row>
    <row r="808" ht="30" customHeight="1">
      <c r="O808" s="7"/>
    </row>
    <row r="809" ht="30" customHeight="1">
      <c r="O809" s="7"/>
    </row>
    <row r="810" ht="30" customHeight="1">
      <c r="O810" s="7"/>
    </row>
    <row r="811" ht="30" customHeight="1">
      <c r="O811" s="7"/>
    </row>
    <row r="812" ht="30" customHeight="1">
      <c r="O812" s="7"/>
    </row>
    <row r="813" ht="30" customHeight="1">
      <c r="O813" s="7"/>
    </row>
    <row r="814" ht="30" customHeight="1">
      <c r="O814" s="7"/>
    </row>
    <row r="815" ht="30" customHeight="1">
      <c r="O815" s="7"/>
    </row>
    <row r="816" ht="30" customHeight="1">
      <c r="O816" s="7"/>
    </row>
    <row r="817" ht="30" customHeight="1">
      <c r="O817" s="7"/>
    </row>
    <row r="818" ht="30" customHeight="1">
      <c r="O818" s="7"/>
    </row>
    <row r="819" ht="30" customHeight="1">
      <c r="O819" s="7"/>
    </row>
    <row r="820" ht="30" customHeight="1">
      <c r="O820" s="7"/>
    </row>
    <row r="821" ht="30" customHeight="1">
      <c r="O821" s="7"/>
    </row>
    <row r="822" ht="30" customHeight="1">
      <c r="O822" s="7"/>
    </row>
    <row r="823" ht="30" customHeight="1">
      <c r="O823" s="7"/>
    </row>
    <row r="824" ht="30" customHeight="1">
      <c r="O824" s="7"/>
    </row>
    <row r="825" ht="30" customHeight="1">
      <c r="O825" s="7"/>
    </row>
    <row r="826" ht="30" customHeight="1">
      <c r="O826" s="7"/>
    </row>
    <row r="827" ht="30" customHeight="1">
      <c r="O827" s="7"/>
    </row>
    <row r="828" ht="30" customHeight="1">
      <c r="O828" s="7"/>
    </row>
    <row r="829" ht="30" customHeight="1">
      <c r="O829" s="7"/>
    </row>
    <row r="830" ht="30" customHeight="1">
      <c r="O830" s="7"/>
    </row>
    <row r="831" ht="30" customHeight="1">
      <c r="O831" s="7"/>
    </row>
    <row r="832" ht="30" customHeight="1">
      <c r="O832" s="7"/>
    </row>
    <row r="833" ht="30" customHeight="1">
      <c r="O833" s="7"/>
    </row>
    <row r="834" ht="30" customHeight="1">
      <c r="O834" s="7"/>
    </row>
    <row r="835" ht="30" customHeight="1">
      <c r="O835" s="7"/>
    </row>
    <row r="836" ht="30" customHeight="1">
      <c r="O836" s="7"/>
    </row>
    <row r="837" ht="30" customHeight="1">
      <c r="O837" s="7"/>
    </row>
    <row r="838" ht="30" customHeight="1">
      <c r="O838" s="7"/>
    </row>
    <row r="839" ht="30" customHeight="1">
      <c r="O839" s="7"/>
    </row>
    <row r="840" ht="30" customHeight="1">
      <c r="O840" s="7"/>
    </row>
    <row r="841" ht="30" customHeight="1">
      <c r="O841" s="7"/>
    </row>
    <row r="842" ht="30" customHeight="1">
      <c r="O842" s="7"/>
    </row>
    <row r="843" ht="30" customHeight="1">
      <c r="O843" s="7"/>
    </row>
    <row r="844" ht="30" customHeight="1">
      <c r="O844" s="7"/>
    </row>
    <row r="845" ht="30" customHeight="1">
      <c r="O845" s="7"/>
    </row>
    <row r="846" ht="30" customHeight="1">
      <c r="O846" s="7"/>
    </row>
    <row r="847" ht="30" customHeight="1">
      <c r="O847" s="7"/>
    </row>
    <row r="848" ht="30" customHeight="1">
      <c r="O848" s="7"/>
    </row>
    <row r="849" ht="30" customHeight="1">
      <c r="O849" s="7"/>
    </row>
    <row r="850" ht="30" customHeight="1">
      <c r="O850" s="7"/>
    </row>
    <row r="851" ht="30" customHeight="1">
      <c r="O851" s="7"/>
    </row>
    <row r="852" ht="30" customHeight="1">
      <c r="O852" s="7"/>
    </row>
    <row r="853" ht="30" customHeight="1">
      <c r="O853" s="7"/>
    </row>
    <row r="854" ht="30" customHeight="1">
      <c r="O854" s="7"/>
    </row>
    <row r="855" ht="30" customHeight="1">
      <c r="O855" s="7"/>
    </row>
    <row r="856" ht="30" customHeight="1">
      <c r="O856" s="7"/>
    </row>
    <row r="857" ht="30" customHeight="1">
      <c r="O857" s="7"/>
    </row>
    <row r="858" ht="30" customHeight="1">
      <c r="O858" s="7"/>
    </row>
    <row r="859" ht="30" customHeight="1">
      <c r="O859" s="7"/>
    </row>
    <row r="860" ht="30" customHeight="1">
      <c r="O860" s="7"/>
    </row>
    <row r="861" ht="30" customHeight="1">
      <c r="O861" s="7"/>
    </row>
    <row r="862" ht="30" customHeight="1">
      <c r="O862" s="7"/>
    </row>
    <row r="863" ht="30" customHeight="1">
      <c r="O863" s="7"/>
    </row>
    <row r="864" ht="30" customHeight="1">
      <c r="O864" s="7"/>
    </row>
    <row r="865" ht="30" customHeight="1">
      <c r="O865" s="7"/>
    </row>
    <row r="866" ht="30" customHeight="1">
      <c r="O866" s="7"/>
    </row>
    <row r="867" ht="30" customHeight="1">
      <c r="O867" s="7"/>
    </row>
    <row r="868" ht="30" customHeight="1">
      <c r="O868" s="7"/>
    </row>
    <row r="869" ht="30" customHeight="1">
      <c r="O869" s="7"/>
    </row>
    <row r="870" ht="30" customHeight="1">
      <c r="O870" s="7"/>
    </row>
    <row r="871" ht="30" customHeight="1">
      <c r="O871" s="7"/>
    </row>
    <row r="872" ht="30" customHeight="1">
      <c r="O872" s="7"/>
    </row>
    <row r="873" ht="30" customHeight="1">
      <c r="O873" s="7"/>
    </row>
    <row r="874" ht="30" customHeight="1">
      <c r="O874" s="7"/>
    </row>
    <row r="875" ht="30" customHeight="1">
      <c r="O875" s="7"/>
    </row>
    <row r="876" ht="30" customHeight="1">
      <c r="O876" s="7"/>
    </row>
    <row r="877" ht="30" customHeight="1">
      <c r="O877" s="7"/>
    </row>
    <row r="878" ht="30" customHeight="1">
      <c r="O878" s="7"/>
    </row>
    <row r="879" ht="30" customHeight="1">
      <c r="O879" s="7"/>
    </row>
    <row r="880" ht="30" customHeight="1">
      <c r="O880" s="7"/>
    </row>
    <row r="881" ht="30" customHeight="1">
      <c r="O881" s="7"/>
    </row>
    <row r="882" ht="30" customHeight="1">
      <c r="O882" s="7"/>
    </row>
    <row r="883" ht="30" customHeight="1">
      <c r="O883" s="7"/>
    </row>
    <row r="884" ht="30" customHeight="1">
      <c r="O884" s="7"/>
    </row>
    <row r="885" ht="30" customHeight="1">
      <c r="O885" s="7"/>
    </row>
    <row r="886" ht="30" customHeight="1">
      <c r="O886" s="7"/>
    </row>
    <row r="887" ht="30" customHeight="1">
      <c r="O887" s="7"/>
    </row>
    <row r="888" ht="30" customHeight="1">
      <c r="O888" s="7"/>
    </row>
    <row r="889" ht="30" customHeight="1">
      <c r="O889" s="7"/>
    </row>
    <row r="890" ht="30" customHeight="1">
      <c r="O890" s="7"/>
    </row>
    <row r="891" ht="30" customHeight="1">
      <c r="O891" s="7"/>
    </row>
    <row r="892" ht="30" customHeight="1">
      <c r="O892" s="7"/>
    </row>
    <row r="893" ht="30" customHeight="1">
      <c r="O893" s="7"/>
    </row>
    <row r="894" ht="30" customHeight="1">
      <c r="O894" s="7"/>
    </row>
    <row r="895" ht="30" customHeight="1">
      <c r="O895" s="7"/>
    </row>
    <row r="896" ht="30" customHeight="1">
      <c r="O896" s="7"/>
    </row>
    <row r="897" ht="30" customHeight="1">
      <c r="O897" s="7"/>
    </row>
    <row r="898" ht="30" customHeight="1">
      <c r="O898" s="7"/>
    </row>
    <row r="899" ht="30" customHeight="1">
      <c r="O899" s="7"/>
    </row>
    <row r="900" ht="30" customHeight="1">
      <c r="O900" s="7"/>
    </row>
    <row r="901" ht="30" customHeight="1">
      <c r="O901" s="7"/>
    </row>
    <row r="902" ht="30" customHeight="1">
      <c r="O902" s="7"/>
    </row>
    <row r="903" ht="30" customHeight="1">
      <c r="O903" s="7"/>
    </row>
    <row r="904" ht="30" customHeight="1">
      <c r="O904" s="7"/>
    </row>
    <row r="905" ht="30" customHeight="1">
      <c r="O905" s="7"/>
    </row>
    <row r="906" ht="30" customHeight="1">
      <c r="O906" s="7"/>
    </row>
    <row r="907" ht="30" customHeight="1">
      <c r="O907" s="7"/>
    </row>
    <row r="908" ht="30" customHeight="1">
      <c r="O908" s="7"/>
    </row>
    <row r="909" ht="30" customHeight="1">
      <c r="O909" s="7"/>
    </row>
    <row r="910" ht="30" customHeight="1">
      <c r="O910" s="7"/>
    </row>
    <row r="911" ht="30" customHeight="1">
      <c r="O911" s="7"/>
    </row>
    <row r="912" ht="30" customHeight="1">
      <c r="O912" s="7"/>
    </row>
    <row r="913" ht="30" customHeight="1">
      <c r="O913" s="7"/>
    </row>
    <row r="914" ht="30" customHeight="1">
      <c r="O914" s="7"/>
    </row>
    <row r="915" ht="30" customHeight="1">
      <c r="O915" s="7"/>
    </row>
    <row r="916" ht="30" customHeight="1">
      <c r="O916" s="7"/>
    </row>
    <row r="917" ht="30" customHeight="1">
      <c r="O917" s="7"/>
    </row>
    <row r="918" ht="30" customHeight="1">
      <c r="O918" s="7"/>
    </row>
    <row r="919" ht="30" customHeight="1">
      <c r="O919" s="7"/>
    </row>
    <row r="920" ht="30" customHeight="1">
      <c r="O920" s="7"/>
    </row>
    <row r="921" ht="30" customHeight="1">
      <c r="O921" s="7"/>
    </row>
    <row r="922" ht="30" customHeight="1">
      <c r="O922" s="7"/>
    </row>
    <row r="923" ht="30" customHeight="1">
      <c r="O923" s="7"/>
    </row>
    <row r="924" ht="30" customHeight="1">
      <c r="O924" s="7"/>
    </row>
    <row r="925" ht="30" customHeight="1">
      <c r="O925" s="7"/>
    </row>
    <row r="926" ht="30" customHeight="1">
      <c r="O926" s="7"/>
    </row>
    <row r="927" ht="30" customHeight="1">
      <c r="O927" s="7"/>
    </row>
    <row r="928" ht="30" customHeight="1">
      <c r="O928" s="7"/>
    </row>
    <row r="929" ht="30" customHeight="1">
      <c r="O929" s="7"/>
    </row>
    <row r="930" ht="30" customHeight="1">
      <c r="O930" s="7"/>
    </row>
    <row r="931" ht="30" customHeight="1">
      <c r="O931" s="7"/>
    </row>
    <row r="932" ht="30" customHeight="1">
      <c r="O932" s="7"/>
    </row>
    <row r="933" ht="30" customHeight="1">
      <c r="O933" s="7"/>
    </row>
    <row r="934" ht="30" customHeight="1">
      <c r="O934" s="7"/>
    </row>
    <row r="935" ht="30" customHeight="1">
      <c r="O935" s="7"/>
    </row>
    <row r="936" ht="30" customHeight="1">
      <c r="O936" s="7"/>
    </row>
    <row r="937" ht="30" customHeight="1">
      <c r="O937" s="7"/>
    </row>
    <row r="938" ht="30" customHeight="1">
      <c r="O938" s="7"/>
    </row>
    <row r="939" ht="30" customHeight="1">
      <c r="O939" s="7"/>
    </row>
    <row r="940" ht="30" customHeight="1">
      <c r="O940" s="7"/>
    </row>
    <row r="941" ht="30" customHeight="1">
      <c r="O941" s="7"/>
    </row>
    <row r="942" ht="30" customHeight="1">
      <c r="O942" s="7"/>
    </row>
    <row r="943" ht="30" customHeight="1">
      <c r="O943" s="7"/>
    </row>
    <row r="944" ht="30" customHeight="1">
      <c r="O944" s="7"/>
    </row>
    <row r="945" ht="30" customHeight="1">
      <c r="O945" s="7"/>
    </row>
    <row r="946" ht="30" customHeight="1">
      <c r="O946" s="7"/>
    </row>
    <row r="947" ht="30" customHeight="1">
      <c r="O947" s="7"/>
    </row>
    <row r="948" ht="30" customHeight="1">
      <c r="O948" s="7"/>
    </row>
    <row r="949" ht="30" customHeight="1">
      <c r="O949" s="7"/>
    </row>
    <row r="950" ht="30" customHeight="1">
      <c r="O950" s="7"/>
    </row>
    <row r="951" ht="30" customHeight="1">
      <c r="O951" s="7"/>
    </row>
    <row r="952" ht="30" customHeight="1">
      <c r="O952" s="7"/>
    </row>
    <row r="953" ht="30" customHeight="1">
      <c r="O953" s="7"/>
    </row>
    <row r="954" ht="30" customHeight="1">
      <c r="O954" s="7"/>
    </row>
    <row r="955" ht="30" customHeight="1">
      <c r="O955" s="7"/>
    </row>
    <row r="956" ht="30" customHeight="1">
      <c r="O956" s="7"/>
    </row>
    <row r="957" ht="30" customHeight="1">
      <c r="O957" s="7"/>
    </row>
    <row r="958" ht="30" customHeight="1">
      <c r="O958" s="7"/>
    </row>
    <row r="959" ht="30" customHeight="1">
      <c r="O959" s="7"/>
    </row>
    <row r="960" ht="30" customHeight="1">
      <c r="O960" s="7"/>
    </row>
    <row r="961" ht="30" customHeight="1">
      <c r="O961" s="7"/>
    </row>
    <row r="962" ht="30" customHeight="1">
      <c r="O962" s="7"/>
    </row>
    <row r="963" ht="30" customHeight="1">
      <c r="O963" s="7"/>
    </row>
    <row r="964" ht="30" customHeight="1">
      <c r="O964" s="7"/>
    </row>
    <row r="965" ht="30" customHeight="1">
      <c r="O965" s="7"/>
    </row>
    <row r="966" ht="30" customHeight="1">
      <c r="O966" s="7"/>
    </row>
    <row r="967" ht="30" customHeight="1">
      <c r="O967" s="7"/>
    </row>
    <row r="968" ht="30" customHeight="1">
      <c r="O968" s="7"/>
    </row>
    <row r="969" ht="30" customHeight="1">
      <c r="O969" s="7"/>
    </row>
    <row r="970" ht="30" customHeight="1">
      <c r="O970" s="7"/>
    </row>
    <row r="971" ht="30" customHeight="1">
      <c r="O971" s="7"/>
    </row>
    <row r="972" ht="30" customHeight="1">
      <c r="O972" s="7"/>
    </row>
    <row r="973" ht="30" customHeight="1">
      <c r="O973" s="7"/>
    </row>
    <row r="974" ht="30" customHeight="1">
      <c r="O974" s="7"/>
    </row>
    <row r="975" ht="30" customHeight="1">
      <c r="O975" s="7"/>
    </row>
    <row r="976" ht="30" customHeight="1">
      <c r="O976" s="7"/>
    </row>
    <row r="977" ht="30" customHeight="1">
      <c r="O977" s="7"/>
    </row>
    <row r="978" ht="30" customHeight="1">
      <c r="O978" s="7"/>
    </row>
    <row r="979" ht="30" customHeight="1">
      <c r="O979" s="7"/>
    </row>
    <row r="980" ht="30" customHeight="1">
      <c r="O980" s="7"/>
    </row>
    <row r="981" ht="30" customHeight="1">
      <c r="O981" s="7"/>
    </row>
    <row r="982" ht="30" customHeight="1">
      <c r="O982" s="7"/>
    </row>
    <row r="983" ht="30" customHeight="1">
      <c r="O983" s="7"/>
    </row>
    <row r="984" ht="30" customHeight="1">
      <c r="O984" s="7"/>
    </row>
    <row r="985" ht="30" customHeight="1">
      <c r="O985" s="7"/>
    </row>
    <row r="986" ht="30" customHeight="1">
      <c r="O986" s="7"/>
    </row>
    <row r="987" ht="30" customHeight="1">
      <c r="O987" s="7"/>
    </row>
    <row r="988" ht="30" customHeight="1">
      <c r="O988" s="7"/>
    </row>
    <row r="989" ht="30" customHeight="1">
      <c r="O989" s="7"/>
    </row>
    <row r="990" ht="30" customHeight="1">
      <c r="O990" s="7"/>
    </row>
    <row r="991" ht="30" customHeight="1">
      <c r="O991" s="7"/>
    </row>
    <row r="992" ht="30" customHeight="1">
      <c r="O992" s="7"/>
    </row>
    <row r="993" ht="30" customHeight="1">
      <c r="O993" s="7"/>
    </row>
    <row r="994" ht="30" customHeight="1">
      <c r="O994" s="7"/>
    </row>
    <row r="995" ht="30" customHeight="1">
      <c r="O995" s="7"/>
    </row>
    <row r="996" ht="30" customHeight="1">
      <c r="O996" s="7"/>
    </row>
    <row r="997" ht="30" customHeight="1">
      <c r="O997" s="7"/>
    </row>
    <row r="998" ht="30" customHeight="1">
      <c r="O998" s="7"/>
    </row>
    <row r="999" ht="30" customHeight="1">
      <c r="O999" s="7"/>
    </row>
    <row r="1000" ht="30" customHeight="1">
      <c r="O1000" s="7"/>
    </row>
    <row r="1001" ht="30" customHeight="1">
      <c r="O1001" s="7"/>
    </row>
    <row r="1002" ht="30" customHeight="1">
      <c r="O1002" s="7"/>
    </row>
    <row r="1003" ht="30" customHeight="1">
      <c r="O1003" s="7"/>
    </row>
    <row r="1004" ht="30" customHeight="1">
      <c r="O1004" s="7"/>
    </row>
    <row r="1005" ht="30" customHeight="1">
      <c r="O1005" s="7"/>
    </row>
    <row r="1006" ht="30" customHeight="1">
      <c r="O1006" s="7"/>
    </row>
    <row r="1007" ht="30" customHeight="1">
      <c r="O1007" s="7"/>
    </row>
    <row r="1008" ht="30" customHeight="1">
      <c r="O1008" s="7"/>
    </row>
    <row r="1009" ht="30" customHeight="1">
      <c r="O1009" s="7"/>
    </row>
    <row r="1010" ht="30" customHeight="1">
      <c r="O1010" s="7"/>
    </row>
    <row r="1011" ht="30" customHeight="1">
      <c r="O1011" s="7"/>
    </row>
    <row r="1012" ht="30" customHeight="1">
      <c r="O1012" s="7"/>
    </row>
    <row r="1013" ht="30" customHeight="1">
      <c r="O1013" s="7"/>
    </row>
    <row r="1014" ht="30" customHeight="1">
      <c r="O1014" s="7"/>
    </row>
    <row r="1015" ht="30" customHeight="1">
      <c r="O1015" s="7"/>
    </row>
    <row r="1016" ht="30" customHeight="1">
      <c r="O1016" s="7"/>
    </row>
    <row r="1017" ht="30" customHeight="1">
      <c r="O1017" s="7"/>
    </row>
    <row r="1018" ht="30" customHeight="1">
      <c r="O1018" s="7"/>
    </row>
    <row r="1019" ht="30" customHeight="1">
      <c r="O1019" s="7"/>
    </row>
    <row r="1020" ht="30" customHeight="1">
      <c r="O1020" s="7"/>
    </row>
    <row r="1021" ht="30" customHeight="1">
      <c r="O1021" s="7"/>
    </row>
    <row r="1022" ht="30" customHeight="1">
      <c r="O1022" s="7"/>
    </row>
    <row r="1023" ht="30" customHeight="1">
      <c r="O1023" s="7"/>
    </row>
    <row r="1024" ht="30" customHeight="1">
      <c r="O1024" s="7"/>
    </row>
    <row r="1025" ht="30" customHeight="1">
      <c r="O1025" s="7"/>
    </row>
    <row r="1026" ht="30" customHeight="1">
      <c r="O1026" s="7"/>
    </row>
    <row r="1027" ht="30" customHeight="1">
      <c r="O1027" s="7"/>
    </row>
    <row r="1028" ht="30" customHeight="1">
      <c r="O1028" s="7"/>
    </row>
    <row r="1029" ht="30" customHeight="1">
      <c r="O1029" s="7"/>
    </row>
    <row r="1030" ht="30" customHeight="1">
      <c r="O1030" s="7"/>
    </row>
    <row r="1031" ht="30" customHeight="1">
      <c r="O1031" s="7"/>
    </row>
    <row r="1032" ht="30" customHeight="1">
      <c r="O1032" s="7"/>
    </row>
    <row r="1033" ht="30" customHeight="1">
      <c r="O1033" s="7"/>
    </row>
    <row r="1034" ht="30" customHeight="1">
      <c r="O1034" s="7"/>
    </row>
    <row r="1035" ht="30" customHeight="1">
      <c r="O1035" s="7"/>
    </row>
    <row r="1036" ht="30" customHeight="1">
      <c r="O1036" s="7"/>
    </row>
    <row r="1037" ht="30" customHeight="1">
      <c r="O1037" s="7"/>
    </row>
    <row r="1038" ht="30" customHeight="1">
      <c r="O1038" s="7"/>
    </row>
    <row r="1039" ht="30" customHeight="1">
      <c r="O1039" s="7"/>
    </row>
    <row r="1040" ht="30" customHeight="1">
      <c r="O1040" s="7"/>
    </row>
    <row r="1041" ht="30" customHeight="1">
      <c r="O1041" s="7"/>
    </row>
    <row r="1042" ht="30" customHeight="1">
      <c r="O1042" s="7"/>
    </row>
    <row r="1043" ht="30" customHeight="1">
      <c r="O1043" s="7"/>
    </row>
    <row r="1044" ht="30" customHeight="1">
      <c r="O1044" s="7"/>
    </row>
    <row r="1045" ht="30" customHeight="1">
      <c r="O1045" s="7"/>
    </row>
    <row r="1046" ht="30" customHeight="1">
      <c r="O1046" s="7"/>
    </row>
    <row r="1047" ht="30" customHeight="1">
      <c r="O1047" s="7"/>
    </row>
    <row r="1048" ht="30" customHeight="1">
      <c r="O1048" s="7"/>
    </row>
    <row r="1049" ht="30" customHeight="1">
      <c r="O1049" s="7"/>
    </row>
    <row r="1050" ht="30" customHeight="1">
      <c r="O1050" s="7"/>
    </row>
    <row r="1051" ht="30" customHeight="1">
      <c r="O1051" s="7"/>
    </row>
    <row r="1052" ht="30" customHeight="1">
      <c r="O1052" s="7"/>
    </row>
    <row r="1053" ht="30" customHeight="1">
      <c r="O1053" s="7"/>
    </row>
    <row r="1054" ht="30" customHeight="1">
      <c r="O1054" s="7"/>
    </row>
    <row r="1055" ht="30" customHeight="1">
      <c r="O1055" s="7"/>
    </row>
    <row r="1056" ht="30" customHeight="1">
      <c r="O1056" s="7"/>
    </row>
    <row r="1057" ht="30" customHeight="1">
      <c r="O1057" s="7"/>
    </row>
    <row r="1058" ht="30" customHeight="1">
      <c r="O1058" s="7"/>
    </row>
    <row r="1059" ht="30" customHeight="1">
      <c r="O1059" s="7"/>
    </row>
    <row r="1060" ht="30" customHeight="1">
      <c r="O1060" s="7"/>
    </row>
    <row r="1061" ht="30" customHeight="1">
      <c r="O1061" s="7"/>
    </row>
    <row r="1062" ht="30" customHeight="1">
      <c r="O1062" s="7"/>
    </row>
    <row r="1063" ht="30" customHeight="1">
      <c r="O1063" s="7"/>
    </row>
    <row r="1064" ht="30" customHeight="1">
      <c r="O1064" s="7"/>
    </row>
    <row r="1065" ht="30" customHeight="1">
      <c r="O1065" s="7"/>
    </row>
    <row r="1066" ht="30" customHeight="1">
      <c r="O1066" s="7"/>
    </row>
    <row r="1067" ht="30" customHeight="1">
      <c r="O1067" s="7"/>
    </row>
    <row r="1068" ht="30" customHeight="1">
      <c r="O1068" s="7"/>
    </row>
    <row r="1069" ht="30" customHeight="1">
      <c r="O1069" s="7"/>
    </row>
    <row r="1070" ht="30" customHeight="1">
      <c r="O1070" s="7"/>
    </row>
    <row r="1071" ht="30" customHeight="1">
      <c r="O1071" s="7"/>
    </row>
    <row r="1072" ht="30" customHeight="1">
      <c r="O1072" s="7"/>
    </row>
    <row r="1073" ht="30" customHeight="1">
      <c r="O1073" s="7"/>
    </row>
    <row r="1074" ht="30" customHeight="1">
      <c r="O1074" s="7"/>
    </row>
    <row r="1075" ht="30" customHeight="1">
      <c r="O1075" s="7"/>
    </row>
    <row r="1076" ht="30" customHeight="1">
      <c r="O1076" s="7"/>
    </row>
    <row r="1077" ht="30" customHeight="1">
      <c r="O1077" s="7"/>
    </row>
    <row r="1078" ht="30" customHeight="1">
      <c r="O1078" s="7"/>
    </row>
    <row r="1079" ht="30" customHeight="1">
      <c r="O1079" s="7"/>
    </row>
    <row r="1080" ht="30" customHeight="1">
      <c r="O1080" s="7"/>
    </row>
    <row r="1081" ht="30" customHeight="1">
      <c r="O1081" s="7"/>
    </row>
    <row r="1082" ht="30" customHeight="1">
      <c r="O1082" s="7"/>
    </row>
    <row r="1083" ht="30" customHeight="1">
      <c r="O1083" s="7"/>
    </row>
    <row r="1084" ht="30" customHeight="1">
      <c r="O1084" s="7"/>
    </row>
    <row r="1085" ht="30" customHeight="1">
      <c r="O1085" s="7"/>
    </row>
    <row r="1086" ht="30" customHeight="1">
      <c r="O1086" s="7"/>
    </row>
    <row r="1087" ht="30" customHeight="1">
      <c r="O1087" s="7"/>
    </row>
    <row r="1088" ht="30" customHeight="1">
      <c r="O1088" s="7"/>
    </row>
    <row r="1089" ht="30" customHeight="1">
      <c r="O1089" s="7"/>
    </row>
    <row r="1090" ht="30" customHeight="1">
      <c r="O1090" s="7"/>
    </row>
    <row r="1091" ht="30" customHeight="1">
      <c r="O1091" s="7"/>
    </row>
    <row r="1092" ht="30" customHeight="1">
      <c r="O1092" s="7"/>
    </row>
    <row r="1093" ht="30" customHeight="1">
      <c r="O1093" s="7"/>
    </row>
    <row r="1094" ht="30" customHeight="1">
      <c r="O1094" s="7"/>
    </row>
    <row r="1095" ht="30" customHeight="1">
      <c r="O1095" s="7"/>
    </row>
    <row r="1096" ht="30" customHeight="1">
      <c r="O1096" s="7"/>
    </row>
    <row r="1097" ht="30" customHeight="1">
      <c r="O1097" s="7"/>
    </row>
    <row r="1098" ht="30" customHeight="1">
      <c r="O1098" s="7"/>
    </row>
    <row r="1099" ht="30" customHeight="1">
      <c r="O1099" s="7"/>
    </row>
    <row r="1100" ht="30" customHeight="1">
      <c r="O1100" s="7"/>
    </row>
    <row r="1101" ht="30" customHeight="1">
      <c r="O1101" s="7"/>
    </row>
    <row r="1102" ht="30" customHeight="1">
      <c r="O1102" s="7"/>
    </row>
    <row r="1103" ht="30" customHeight="1">
      <c r="O1103" s="7"/>
    </row>
    <row r="1104" ht="30" customHeight="1">
      <c r="O1104" s="7"/>
    </row>
    <row r="1105" ht="30" customHeight="1">
      <c r="O1105" s="7"/>
    </row>
    <row r="1106" ht="30" customHeight="1">
      <c r="O1106" s="7"/>
    </row>
    <row r="1107" ht="30" customHeight="1">
      <c r="O1107" s="7"/>
    </row>
    <row r="1108" ht="30" customHeight="1">
      <c r="O1108" s="7"/>
    </row>
    <row r="1109" ht="30" customHeight="1">
      <c r="O1109" s="7"/>
    </row>
    <row r="1110" ht="30" customHeight="1">
      <c r="O1110" s="7"/>
    </row>
    <row r="1111" ht="30" customHeight="1">
      <c r="O1111" s="7"/>
    </row>
    <row r="1112" ht="30" customHeight="1">
      <c r="O1112" s="7"/>
    </row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</sheetData>
  <sheetProtection/>
  <mergeCells count="1">
    <mergeCell ref="B1:T1"/>
  </mergeCells>
  <dataValidations count="12">
    <dataValidation type="list" allowBlank="1" showInputMessage="1" showErrorMessage="1" sqref="E55:E65536 E1 E3:E5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7:J65536 J1:J3">
      <formula1>"25岁以下,30岁以下,35岁以下"</formula1>
    </dataValidation>
    <dataValidation type="list" allowBlank="1" showInputMessage="1" showErrorMessage="1" sqref="N1:N65536">
      <formula1>"全日制普通院校学历,国家承认学历"</formula1>
    </dataValidation>
    <dataValidation type="list" allowBlank="1" showInputMessage="1" showErrorMessage="1" sqref="F1:F65536">
      <formula1>"专技,管理,工勤"</formula1>
    </dataValidation>
    <dataValidation type="list" allowBlank="1" showInputMessage="1" showErrorMessage="1" sqref="L1:L65536">
      <formula1>"不限,学士学位及以上,硕士学位及以上,博士学位"</formula1>
    </dataValidation>
    <dataValidation type="list" allowBlank="1" showInputMessage="1" showErrorMessage="1" sqref="K1:K65536">
      <formula1>"初中及以上,高中及以上,中专及以上,大专及以上,本科及以上,硕士研究生及以上,博士研究生"</formula1>
    </dataValidation>
    <dataValidation type="list" allowBlank="1" showInputMessage="1" showErrorMessage="1" sqref="O1:O65536">
      <formula1>"不限,2014年"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3:I65536 I1">
      <formula1>"不限,红河州,云南省,个旧,蒙自,开远,建水,石屏,弥勒,泸西,红河,绿春,金平,元阳,屏边,河口"</formula1>
    </dataValidation>
    <dataValidation type="list" allowBlank="1" showInputMessage="1" showErrorMessage="1" sqref="M1:M65536">
      <formula1>"不限,需要"</formula1>
    </dataValidation>
    <dataValidation type="list" allowBlank="1" showInputMessage="1" showErrorMessage="1" sqref="J4:J6">
      <formula1>"20岁以下,25岁以下,30岁以下,35岁以下"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:F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普理卫</cp:lastModifiedBy>
  <cp:lastPrinted>2015-05-04T01:05:56Z</cp:lastPrinted>
  <dcterms:created xsi:type="dcterms:W3CDTF">2011-01-06T03:31:51Z</dcterms:created>
  <dcterms:modified xsi:type="dcterms:W3CDTF">2015-05-04T08:03:58Z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{4E8A066E-B31E-48B2-AACA-AF403343C8D6}</vt:lpwstr>
  </property>
</Properties>
</file>