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笔试专业类别">'[1]Sheet4'!$E$21:$E$67</definedName>
    <definedName name="单位性质">'[1]Sheet4'!$I$19:$I$21</definedName>
    <definedName name="岗位类别">'[1]Sheet4'!$I$27:$I$29</definedName>
    <definedName name="考生身份">'[1]Sheet4'!$J$2:$J$5</definedName>
    <definedName name="门类">'[1]Sheet4'!$F$2:$F$74</definedName>
    <definedName name="民族">'[1]Sheet4'!$H$46:$H$50</definedName>
    <definedName name="性别">'[1]Sheet4'!$H$34:$H$36</definedName>
    <definedName name="学科">'[1]Sheet4'!$E$2:$E$12</definedName>
    <definedName name="学历">'[1]Sheet4'!$G$2:$G$7</definedName>
    <definedName name="学历性质">'[1]Sheet4'!$H$2:$H$3</definedName>
    <definedName name="学位要求">'[1]Sheet4'!$I$2:$I$5</definedName>
    <definedName name="引进人员类别">'[1]Sheet4'!$I$32:$I$45</definedName>
  </definedNames>
  <calcPr fullCalcOnLoad="1"/>
</workbook>
</file>

<file path=xl/sharedStrings.xml><?xml version="1.0" encoding="utf-8"?>
<sst xmlns="http://schemas.openxmlformats.org/spreadsheetml/2006/main" count="25" uniqueCount="25">
  <si>
    <t>招聘单位</t>
  </si>
  <si>
    <t>招聘人数</t>
  </si>
  <si>
    <t>学历要求</t>
  </si>
  <si>
    <t>学历性质要求</t>
  </si>
  <si>
    <t>学位要求</t>
  </si>
  <si>
    <t>财政全额拨款</t>
  </si>
  <si>
    <t>普通招生计划毕业生</t>
  </si>
  <si>
    <t>主管部门</t>
  </si>
  <si>
    <t>单位性质</t>
  </si>
  <si>
    <t>招聘岗位</t>
  </si>
  <si>
    <t>引进人员类别</t>
  </si>
  <si>
    <t>岗位简介</t>
  </si>
  <si>
    <t>岗位代码</t>
  </si>
  <si>
    <t>专业需求</t>
  </si>
  <si>
    <t>备注</t>
  </si>
  <si>
    <t>大关县防震减灾局</t>
  </si>
  <si>
    <t>地震监测预报</t>
  </si>
  <si>
    <t>专业技术人员</t>
  </si>
  <si>
    <t>1</t>
  </si>
  <si>
    <t>本科</t>
  </si>
  <si>
    <t>地球物理、地球物理学</t>
  </si>
  <si>
    <t>学士学位</t>
  </si>
  <si>
    <t>从事地震监测预报与研究工作</t>
  </si>
  <si>
    <t>大关县人民政府</t>
  </si>
  <si>
    <t>昭通市防震减灾系统2016年公开招聘优秀紧缺专业技术人才简章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</si>
</sst>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2"/>
      <color indexed="8"/>
      <name val="方正仿宋_GBK"/>
      <family val="4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686;&#32534;&#25991;&#20214;\&#21103;&#26412;2015&#24180;&#32856;&#31616;&#3145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紧缺人才招聘"/>
      <sheetName val="事业单位公开招聘"/>
      <sheetName val="Sheet4"/>
    </sheetNames>
    <sheetDataSet>
      <sheetData sheetId="2">
        <row r="2">
          <cell r="E2" t="str">
            <v>管理学</v>
          </cell>
          <cell r="F2" t="str">
            <v>电子商务</v>
          </cell>
          <cell r="G2" t="str">
            <v>高中技校以上</v>
          </cell>
          <cell r="H2" t="str">
            <v>普通招生计划毕业生</v>
          </cell>
          <cell r="I2" t="str">
            <v>学士学位</v>
          </cell>
          <cell r="J2" t="str">
            <v>服务期满2年考核合格的大学生村官</v>
          </cell>
        </row>
        <row r="3">
          <cell r="E3" t="str">
            <v>经济学</v>
          </cell>
          <cell r="F3" t="str">
            <v>工商管理及市场营销</v>
          </cell>
          <cell r="G3" t="str">
            <v>中专及以上</v>
          </cell>
          <cell r="H3" t="str">
            <v>国民教育毕业生</v>
          </cell>
          <cell r="I3" t="str">
            <v>硕士学位</v>
          </cell>
          <cell r="J3" t="str">
            <v>任职满4年的优秀村干部</v>
          </cell>
        </row>
        <row r="4">
          <cell r="E4" t="str">
            <v>军事学</v>
          </cell>
          <cell r="F4" t="str">
            <v>工业工程</v>
          </cell>
          <cell r="G4" t="str">
            <v>大学专科及以上</v>
          </cell>
          <cell r="I4" t="str">
            <v>博士学位</v>
          </cell>
          <cell r="J4" t="str">
            <v>连续3年考核优秀的村计生宣传员</v>
          </cell>
        </row>
        <row r="5">
          <cell r="E5" t="str">
            <v>理工学</v>
          </cell>
          <cell r="F5" t="str">
            <v>公共管理</v>
          </cell>
          <cell r="G5" t="str">
            <v>大学本科及以上</v>
          </cell>
          <cell r="I5" t="str">
            <v>不限</v>
          </cell>
          <cell r="J5" t="str">
            <v>不限</v>
          </cell>
        </row>
        <row r="6">
          <cell r="E6" t="str">
            <v>农学</v>
          </cell>
          <cell r="F6" t="str">
            <v>管理科学与工程</v>
          </cell>
          <cell r="G6" t="str">
            <v>硕士研究生及以上</v>
          </cell>
        </row>
        <row r="7">
          <cell r="E7" t="str">
            <v>体育学</v>
          </cell>
          <cell r="F7" t="str">
            <v>会计审计</v>
          </cell>
          <cell r="G7" t="str">
            <v>博士研究生</v>
          </cell>
        </row>
        <row r="8">
          <cell r="E8" t="str">
            <v>文史哲学类</v>
          </cell>
          <cell r="F8" t="str">
            <v>旅游管理</v>
          </cell>
        </row>
        <row r="9">
          <cell r="E9" t="str">
            <v>医药学</v>
          </cell>
          <cell r="F9" t="str">
            <v>农林管理</v>
          </cell>
        </row>
        <row r="10">
          <cell r="E10" t="str">
            <v>艺术学</v>
          </cell>
          <cell r="F10" t="str">
            <v>图书情报与档案管理</v>
          </cell>
        </row>
        <row r="11">
          <cell r="E11" t="str">
            <v>政法学</v>
          </cell>
          <cell r="F11" t="str">
            <v>物流管理与工程</v>
          </cell>
        </row>
        <row r="12">
          <cell r="E12" t="str">
            <v>不限</v>
          </cell>
          <cell r="F12" t="str">
            <v>财政税务</v>
          </cell>
        </row>
        <row r="13">
          <cell r="F13" t="str">
            <v>金融</v>
          </cell>
        </row>
        <row r="14">
          <cell r="F14" t="str">
            <v>经济学及经贸管理</v>
          </cell>
        </row>
        <row r="15">
          <cell r="F15" t="str">
            <v>军事学</v>
          </cell>
        </row>
        <row r="16">
          <cell r="F16" t="str">
            <v>安全生产</v>
          </cell>
        </row>
        <row r="17">
          <cell r="F17" t="str">
            <v>材料学</v>
          </cell>
        </row>
        <row r="18">
          <cell r="F18" t="str">
            <v>地质地矿地理及测绘</v>
          </cell>
        </row>
        <row r="19">
          <cell r="F19" t="str">
            <v>电子信息</v>
          </cell>
          <cell r="I19" t="str">
            <v>财政全额拨款</v>
          </cell>
        </row>
        <row r="20">
          <cell r="F20" t="str">
            <v>海洋科学</v>
          </cell>
          <cell r="I20" t="str">
            <v>财政差额拨款</v>
          </cell>
        </row>
        <row r="21">
          <cell r="E21" t="str">
            <v>综合管理类</v>
          </cell>
          <cell r="F21" t="str">
            <v>化工及轻纺</v>
          </cell>
          <cell r="I21" t="str">
            <v>自收自支</v>
          </cell>
        </row>
        <row r="22">
          <cell r="E22" t="str">
            <v>财务经济与管理类</v>
          </cell>
          <cell r="F22" t="str">
            <v>化学</v>
          </cell>
        </row>
        <row r="23">
          <cell r="E23" t="str">
            <v>农业生产类</v>
          </cell>
          <cell r="F23" t="str">
            <v>环境及自然保护</v>
          </cell>
        </row>
        <row r="24">
          <cell r="E24" t="str">
            <v>林业生产类</v>
          </cell>
          <cell r="F24" t="str">
            <v>机械仪器电气及自动化</v>
          </cell>
        </row>
        <row r="25">
          <cell r="E25" t="str">
            <v>动物科学类</v>
          </cell>
          <cell r="F25" t="str">
            <v>计算机</v>
          </cell>
        </row>
        <row r="26">
          <cell r="E26" t="str">
            <v>水利水电类</v>
          </cell>
          <cell r="F26" t="str">
            <v>建筑土木工程及管理</v>
          </cell>
        </row>
        <row r="27">
          <cell r="E27" t="str">
            <v>规划建筑类</v>
          </cell>
          <cell r="F27" t="str">
            <v>交通运输及管理</v>
          </cell>
          <cell r="I27" t="str">
            <v>管理岗位</v>
          </cell>
        </row>
        <row r="28">
          <cell r="E28" t="str">
            <v>交通运输类</v>
          </cell>
          <cell r="F28" t="str">
            <v>林业工程</v>
          </cell>
          <cell r="I28" t="str">
            <v>专业技术岗位</v>
          </cell>
        </row>
        <row r="29">
          <cell r="E29" t="str">
            <v>环境安全类</v>
          </cell>
          <cell r="F29" t="str">
            <v>能源动力</v>
          </cell>
          <cell r="I29" t="str">
            <v>工勤岗位</v>
          </cell>
        </row>
        <row r="30">
          <cell r="E30" t="str">
            <v>地质测绘类</v>
          </cell>
          <cell r="F30" t="str">
            <v>农业工程</v>
          </cell>
        </row>
        <row r="31">
          <cell r="E31" t="str">
            <v>化工生产类</v>
          </cell>
          <cell r="F31" t="str">
            <v>生物学</v>
          </cell>
        </row>
        <row r="32">
          <cell r="E32" t="str">
            <v>机电设备与工程类</v>
          </cell>
          <cell r="F32" t="str">
            <v>食品科学及工程</v>
          </cell>
          <cell r="I32" t="str">
            <v>高中优秀紧缺教师</v>
          </cell>
        </row>
        <row r="33">
          <cell r="E33" t="str">
            <v>计算机与信息科学类</v>
          </cell>
          <cell r="F33" t="str">
            <v>数学</v>
          </cell>
          <cell r="I33" t="str">
            <v>中专、技校、职高专业教师</v>
          </cell>
        </row>
        <row r="34">
          <cell r="E34" t="str">
            <v>文史哲学类</v>
          </cell>
          <cell r="F34" t="str">
            <v>水利水电工</v>
          </cell>
          <cell r="H34" t="str">
            <v>男</v>
          </cell>
          <cell r="I34" t="str">
            <v>卫生优秀紧缺人才</v>
          </cell>
        </row>
        <row r="35">
          <cell r="E35" t="str">
            <v>法律类</v>
          </cell>
          <cell r="F35" t="str">
            <v>天文及大气科学</v>
          </cell>
          <cell r="H35" t="str">
            <v>女</v>
          </cell>
          <cell r="I35" t="str">
            <v>计生优秀紧缺人才</v>
          </cell>
        </row>
        <row r="36">
          <cell r="E36" t="str">
            <v>艺术学类</v>
          </cell>
          <cell r="F36" t="str">
            <v>统计学</v>
          </cell>
          <cell r="H36" t="str">
            <v>不限</v>
          </cell>
          <cell r="I36" t="str">
            <v>交通优秀紧缺人才</v>
          </cell>
        </row>
        <row r="37">
          <cell r="E37" t="str">
            <v>艺术设计类</v>
          </cell>
          <cell r="F37" t="str">
            <v>物理学</v>
          </cell>
          <cell r="I37" t="str">
            <v>住建优秀紧缺人才</v>
          </cell>
        </row>
        <row r="38">
          <cell r="E38" t="str">
            <v>临床医学类</v>
          </cell>
          <cell r="F38" t="str">
            <v>心理学类</v>
          </cell>
          <cell r="I38" t="str">
            <v>旅游优秀紧缺人才</v>
          </cell>
        </row>
        <row r="39">
          <cell r="E39" t="str">
            <v>中医学类</v>
          </cell>
          <cell r="F39" t="str">
            <v>动物生产与动物医学</v>
          </cell>
          <cell r="I39" t="str">
            <v>水利优秀紧缺人才</v>
          </cell>
        </row>
        <row r="40">
          <cell r="E40" t="str">
            <v>护理学类</v>
          </cell>
          <cell r="F40" t="str">
            <v>林学及林业资源管理</v>
          </cell>
          <cell r="I40" t="str">
            <v>农业优秀紧缺人才</v>
          </cell>
        </row>
        <row r="41">
          <cell r="E41" t="str">
            <v>药学类</v>
          </cell>
          <cell r="F41" t="str">
            <v>水产</v>
          </cell>
          <cell r="I41" t="str">
            <v>林业优秀紧缺人才</v>
          </cell>
        </row>
        <row r="42">
          <cell r="E42" t="str">
            <v>医疗技术类</v>
          </cell>
          <cell r="F42" t="str">
            <v>植物生产与农业技术</v>
          </cell>
          <cell r="I42" t="str">
            <v>环保优秀紧缺人才</v>
          </cell>
        </row>
        <row r="43">
          <cell r="E43" t="str">
            <v>公共卫生类</v>
          </cell>
          <cell r="F43" t="str">
            <v>体育</v>
          </cell>
          <cell r="I43" t="str">
            <v>播音主持优秀紧缺人才</v>
          </cell>
        </row>
        <row r="44">
          <cell r="E44" t="str">
            <v>免笔试</v>
          </cell>
          <cell r="F44" t="str">
            <v>教育学</v>
          </cell>
          <cell r="I44" t="str">
            <v>食品药品监督优秀紧缺人才</v>
          </cell>
        </row>
        <row r="45">
          <cell r="E45" t="str">
            <v>播音主持与工勤类</v>
          </cell>
          <cell r="F45" t="str">
            <v>历史学</v>
          </cell>
          <cell r="I45" t="str">
            <v>经济管理优秀紧缺人才</v>
          </cell>
        </row>
        <row r="46">
          <cell r="F46" t="str">
            <v>外国语言文学</v>
          </cell>
          <cell r="H46" t="str">
            <v>回族</v>
          </cell>
        </row>
        <row r="47">
          <cell r="F47" t="str">
            <v>新闻出版</v>
          </cell>
          <cell r="H47" t="str">
            <v>彝族</v>
          </cell>
        </row>
        <row r="48">
          <cell r="F48" t="str">
            <v>哲学</v>
          </cell>
          <cell r="H48" t="str">
            <v>苗族</v>
          </cell>
        </row>
        <row r="49">
          <cell r="F49" t="str">
            <v>中国语言文学</v>
          </cell>
          <cell r="H49" t="str">
            <v>少数民族</v>
          </cell>
        </row>
        <row r="50">
          <cell r="F50" t="str">
            <v>放射</v>
          </cell>
          <cell r="H50" t="str">
            <v>不限</v>
          </cell>
        </row>
        <row r="51">
          <cell r="F51" t="str">
            <v>护理学</v>
          </cell>
        </row>
        <row r="52">
          <cell r="F52" t="str">
            <v>口腔医学</v>
          </cell>
        </row>
        <row r="53">
          <cell r="F53" t="str">
            <v>临床医学</v>
          </cell>
        </row>
        <row r="54">
          <cell r="F54" t="str">
            <v>卫生管理</v>
          </cell>
        </row>
        <row r="55">
          <cell r="F55" t="str">
            <v>眼视光学</v>
          </cell>
        </row>
        <row r="56">
          <cell r="F56" t="str">
            <v>药学</v>
          </cell>
        </row>
        <row r="57">
          <cell r="F57" t="str">
            <v>医学技术</v>
          </cell>
        </row>
        <row r="58">
          <cell r="F58" t="str">
            <v>医学检验</v>
          </cell>
        </row>
        <row r="59">
          <cell r="F59" t="str">
            <v>预防医学</v>
          </cell>
        </row>
        <row r="60">
          <cell r="F60" t="str">
            <v>制药技术</v>
          </cell>
        </row>
        <row r="61">
          <cell r="F61" t="str">
            <v>中医学</v>
          </cell>
        </row>
        <row r="62">
          <cell r="F62" t="str">
            <v>美术及摄影</v>
          </cell>
        </row>
        <row r="63">
          <cell r="F63" t="str">
            <v>设计学</v>
          </cell>
        </row>
        <row r="64">
          <cell r="F64" t="str">
            <v>舞蹈学</v>
          </cell>
        </row>
        <row r="65">
          <cell r="F65" t="str">
            <v>戏剧与影视</v>
          </cell>
        </row>
        <row r="66">
          <cell r="F66" t="str">
            <v>艺术理论</v>
          </cell>
        </row>
        <row r="67">
          <cell r="F67" t="str">
            <v>音乐学</v>
          </cell>
        </row>
        <row r="68">
          <cell r="F68" t="str">
            <v>法学</v>
          </cell>
        </row>
        <row r="69">
          <cell r="F69" t="str">
            <v>公安技术</v>
          </cell>
        </row>
        <row r="70">
          <cell r="F70" t="str">
            <v>民族学</v>
          </cell>
        </row>
        <row r="71">
          <cell r="F71" t="str">
            <v>社会学</v>
          </cell>
        </row>
        <row r="72">
          <cell r="F72" t="str">
            <v>司法学</v>
          </cell>
        </row>
        <row r="73">
          <cell r="F73" t="str">
            <v>政治行政与马克思主义理论</v>
          </cell>
        </row>
        <row r="74">
          <cell r="F74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7.75390625" style="0" customWidth="1"/>
    <col min="2" max="2" width="12.125" style="0" customWidth="1"/>
    <col min="3" max="3" width="11.875" style="0" customWidth="1"/>
    <col min="4" max="4" width="10.375" style="0" customWidth="1"/>
    <col min="5" max="5" width="12.625" style="0" customWidth="1"/>
    <col min="6" max="7" width="13.75390625" style="0" customWidth="1"/>
    <col min="8" max="8" width="6.875" style="0" customWidth="1"/>
    <col min="10" max="10" width="9.375" style="0" customWidth="1"/>
    <col min="11" max="11" width="8.875" style="0" customWidth="1"/>
    <col min="12" max="12" width="12.75390625" style="0" customWidth="1"/>
    <col min="13" max="13" width="6.125" style="0" customWidth="1"/>
  </cols>
  <sheetData>
    <row r="1" spans="1:13" ht="38.2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3.5" customHeight="1">
      <c r="A2" s="9" t="s">
        <v>7</v>
      </c>
      <c r="B2" s="9" t="s">
        <v>0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</v>
      </c>
      <c r="I2" s="9" t="s">
        <v>2</v>
      </c>
      <c r="J2" s="9" t="s">
        <v>3</v>
      </c>
      <c r="K2" s="9" t="s">
        <v>4</v>
      </c>
      <c r="L2" s="9" t="s">
        <v>13</v>
      </c>
      <c r="M2" s="10" t="s">
        <v>14</v>
      </c>
    </row>
    <row r="3" spans="1:13" ht="45.75" customHeight="1">
      <c r="A3" s="2" t="s">
        <v>23</v>
      </c>
      <c r="B3" s="1" t="s">
        <v>15</v>
      </c>
      <c r="C3" s="1" t="s">
        <v>5</v>
      </c>
      <c r="D3" s="1" t="s">
        <v>16</v>
      </c>
      <c r="E3" s="1" t="s">
        <v>17</v>
      </c>
      <c r="F3" s="8" t="s">
        <v>22</v>
      </c>
      <c r="G3" s="12">
        <v>160708001</v>
      </c>
      <c r="H3" s="1" t="s">
        <v>18</v>
      </c>
      <c r="I3" s="1" t="s">
        <v>19</v>
      </c>
      <c r="J3" s="7" t="s">
        <v>6</v>
      </c>
      <c r="K3" s="1" t="s">
        <v>21</v>
      </c>
      <c r="L3" s="6" t="s">
        <v>20</v>
      </c>
      <c r="M3" s="3"/>
    </row>
    <row r="4" spans="1:13" ht="34.5" customHeight="1">
      <c r="A4" s="2"/>
      <c r="B4" s="1"/>
      <c r="C4" s="1"/>
      <c r="D4" s="1"/>
      <c r="E4" s="1"/>
      <c r="F4" s="1"/>
      <c r="G4" s="5"/>
      <c r="H4" s="1"/>
      <c r="I4" s="1"/>
      <c r="J4" s="1"/>
      <c r="K4" s="1"/>
      <c r="L4" s="1"/>
      <c r="M4" s="4"/>
    </row>
    <row r="5" spans="1:13" ht="31.5" customHeight="1">
      <c r="A5" s="2"/>
      <c r="B5" s="1"/>
      <c r="C5" s="1"/>
      <c r="D5" s="1"/>
      <c r="E5" s="1"/>
      <c r="F5" s="1"/>
      <c r="G5" s="5"/>
      <c r="H5" s="1"/>
      <c r="I5" s="1"/>
      <c r="J5" s="1"/>
      <c r="K5" s="1"/>
      <c r="L5" s="1"/>
      <c r="M5" s="4"/>
    </row>
    <row r="6" spans="1:13" ht="37.5" customHeight="1">
      <c r="A6" s="2"/>
      <c r="B6" s="1"/>
      <c r="C6" s="1"/>
      <c r="D6" s="1"/>
      <c r="E6" s="1"/>
      <c r="F6" s="1"/>
      <c r="G6" s="5"/>
      <c r="H6" s="1"/>
      <c r="I6" s="1"/>
      <c r="J6" s="1"/>
      <c r="K6" s="1"/>
      <c r="L6" s="1"/>
      <c r="M6" s="4"/>
    </row>
    <row r="7" spans="1:13" ht="38.25" customHeight="1">
      <c r="A7" s="2"/>
      <c r="B7" s="1"/>
      <c r="C7" s="1"/>
      <c r="D7" s="1"/>
      <c r="E7" s="1"/>
      <c r="F7" s="1"/>
      <c r="G7" s="5"/>
      <c r="H7" s="1"/>
      <c r="I7" s="1"/>
      <c r="J7" s="1"/>
      <c r="K7" s="1"/>
      <c r="L7" s="1"/>
      <c r="M7" s="4"/>
    </row>
    <row r="8" spans="1:13" ht="34.5" customHeight="1">
      <c r="A8" s="2"/>
      <c r="B8" s="1"/>
      <c r="C8" s="1"/>
      <c r="D8" s="1"/>
      <c r="E8" s="1"/>
      <c r="F8" s="1"/>
      <c r="G8" s="5"/>
      <c r="H8" s="1"/>
      <c r="I8" s="1"/>
      <c r="J8" s="1"/>
      <c r="K8" s="1"/>
      <c r="L8" s="1"/>
      <c r="M8" s="4"/>
    </row>
    <row r="9" spans="1:13" ht="34.5" customHeight="1">
      <c r="A9" s="2"/>
      <c r="B9" s="1"/>
      <c r="C9" s="1"/>
      <c r="D9" s="4"/>
      <c r="E9" s="1"/>
      <c r="F9" s="2"/>
      <c r="G9" s="5"/>
      <c r="H9" s="4"/>
      <c r="I9" s="1"/>
      <c r="J9" s="1"/>
      <c r="K9" s="1"/>
      <c r="L9" s="4"/>
      <c r="M9" s="4"/>
    </row>
  </sheetData>
  <sheetProtection/>
  <mergeCells count="1">
    <mergeCell ref="A1:M1"/>
  </mergeCells>
  <dataValidations count="5">
    <dataValidation type="list" allowBlank="1" showInputMessage="1" showErrorMessage="1" sqref="C3:C9">
      <formula1>单位性质</formula1>
    </dataValidation>
    <dataValidation type="list" allowBlank="1" showInputMessage="1" showErrorMessage="1" sqref="K3:K9">
      <formula1>学位要求</formula1>
    </dataValidation>
    <dataValidation type="list" allowBlank="1" showInputMessage="1" showErrorMessage="1" sqref="J3:J9">
      <formula1>学历性质</formula1>
    </dataValidation>
    <dataValidation type="list" allowBlank="1" showInputMessage="1" showErrorMessage="1" sqref="I3:I9">
      <formula1>学历</formula1>
    </dataValidation>
    <dataValidation type="list" allowBlank="1" showInputMessage="1" showErrorMessage="1" sqref="E3:E9">
      <formula1>引进人员类别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事业科</cp:lastModifiedBy>
  <cp:lastPrinted>2016-01-04T08:39:02Z</cp:lastPrinted>
  <dcterms:created xsi:type="dcterms:W3CDTF">2006-09-13T11:21:51Z</dcterms:created>
  <dcterms:modified xsi:type="dcterms:W3CDTF">2016-01-04T08:39:09Z</dcterms:modified>
  <cp:category/>
  <cp:version/>
  <cp:contentType/>
  <cp:contentStatus/>
</cp:coreProperties>
</file>