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登记表（必须完整填报）" sheetId="1" r:id="rId1"/>
    <sheet name="报考科室（岗位）代码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<sst xmlns="http://schemas.openxmlformats.org/spreadsheetml/2006/main" count="135" uniqueCount="93">
  <si>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</si>
  <si>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</si>
  <si>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</si>
  <si>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</si>
  <si>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</si>
  <si>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</si>
  <si>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</si>
  <si>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</si>
  <si>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</si>
  <si>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</si>
  <si>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</si>
  <si>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</si>
  <si>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</si>
  <si>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</si>
  <si>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</si>
  <si>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</si>
  <si>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</si>
  <si>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</si>
  <si>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</si>
  <si>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</si>
  <si>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</si>
  <si>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</si>
  <si>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</si>
  <si>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</si>
  <si>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</si>
  <si>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</si>
  <si>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</si>
  <si>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</si>
  <si>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执业
资格</t>
  </si>
  <si>
    <t>xxxx年xx月-xxxx年xx月  xxxx学校  高中
xxxx年xx月-xxxx年xx月  xxxx学校xx专业  本科
xxxx年xx月-xxxx年xx月  xxxx学校xx专业  硕士研究生</t>
  </si>
  <si>
    <t>所有内容均为必填。</t>
  </si>
  <si>
    <t>编号</t>
  </si>
  <si>
    <t>肿瘤科医师</t>
  </si>
  <si>
    <t>中西医结合临床（肿瘤方向）</t>
  </si>
  <si>
    <t>脾胃科医师</t>
  </si>
  <si>
    <t>中医内科（中医肝病方向）</t>
  </si>
  <si>
    <t>肾内科医师</t>
  </si>
  <si>
    <t>中医内科（肾病方向）</t>
  </si>
  <si>
    <t>中医内科（血透方向）</t>
  </si>
  <si>
    <t>针灸科医师</t>
  </si>
  <si>
    <t>针灸专业</t>
  </si>
  <si>
    <t>内分泌科医师</t>
  </si>
  <si>
    <t>中医内科/内科/中西医结合（糖尿病及其并发症）</t>
  </si>
  <si>
    <t>妇科医师</t>
  </si>
  <si>
    <t>妇产科学</t>
  </si>
  <si>
    <t>儿科医师</t>
  </si>
  <si>
    <t>中医儿科/中医内科</t>
  </si>
  <si>
    <t>外科/中医外科（普外方向）</t>
  </si>
  <si>
    <t>神经外科医师</t>
  </si>
  <si>
    <t>外科/中西医结合临床/中医外科（神经外科方向）</t>
  </si>
  <si>
    <t>急诊科医师</t>
  </si>
  <si>
    <t>内科（心血管/呼吸/急诊/重症方向）</t>
  </si>
  <si>
    <t>ICU医师</t>
  </si>
  <si>
    <t>内科（重症医学专业/肾内科方向）</t>
  </si>
  <si>
    <t>麻醉科医师</t>
  </si>
  <si>
    <t>麻醉学</t>
  </si>
  <si>
    <t>检验科技术员</t>
  </si>
  <si>
    <t>医学检验</t>
  </si>
  <si>
    <t>B超医师</t>
  </si>
  <si>
    <t>医学影像</t>
  </si>
  <si>
    <t>影像医学与核医学</t>
  </si>
  <si>
    <t>放射科技术员</t>
  </si>
  <si>
    <t>医学影像学/医学影像技术</t>
  </si>
  <si>
    <t>针灸推拿学</t>
  </si>
  <si>
    <t>同德放射医师</t>
  </si>
  <si>
    <t>医学影像学/影像医学与核医学</t>
  </si>
  <si>
    <t>同德B超医师</t>
  </si>
  <si>
    <t>体检中心B超医师</t>
  </si>
  <si>
    <t>中药</t>
  </si>
  <si>
    <t>中药学</t>
  </si>
  <si>
    <t>药学</t>
  </si>
  <si>
    <t>医械科器械维修</t>
  </si>
  <si>
    <t>生物医学工程、机电、机械电子工程</t>
  </si>
  <si>
    <t>基建</t>
  </si>
  <si>
    <t>工程管理或土木工程</t>
  </si>
  <si>
    <t>办公室</t>
  </si>
  <si>
    <t>卫生事业管理</t>
  </si>
  <si>
    <t>医务科医师</t>
  </si>
  <si>
    <t>中医外科/中医骨伤科</t>
  </si>
  <si>
    <t>计算机中心</t>
  </si>
  <si>
    <t>计算机软件设计</t>
  </si>
  <si>
    <t>护理</t>
  </si>
  <si>
    <t>临床护理（大专）</t>
  </si>
  <si>
    <t>临床护理（本科）</t>
  </si>
  <si>
    <t>邮箱（Email）
地址</t>
  </si>
  <si>
    <t>联系电话(手机)</t>
  </si>
  <si>
    <t>外科/中西医结合临床/中医外科（泌外方向）</t>
  </si>
  <si>
    <t>普通外科外科医师</t>
  </si>
  <si>
    <t>泌尿外科外科医师</t>
  </si>
  <si>
    <t>放射科医师（本科）</t>
  </si>
  <si>
    <t>放射科医师（研究生）</t>
  </si>
  <si>
    <t>五羊门诊医师（针推）</t>
  </si>
  <si>
    <t>同德门诊医师（针推）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</si>
</sst>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0"/>
  <sheetViews>
    <sheetView tabSelected="1" workbookViewId="0" topLeftCell="A1">
      <selection activeCell="D48" sqref="D48"/>
    </sheetView>
  </sheetViews>
  <sheetFormatPr defaultColWidth="9.00390625" defaultRowHeight="35.25" customHeight="1"/>
  <cols>
    <col min="1" max="1" width="10.875" style="6" customWidth="1"/>
    <col min="2" max="2" width="8.50390625" style="6" customWidth="1"/>
    <col min="3" max="3" width="13.50390625" style="6" customWidth="1"/>
    <col min="4" max="4" width="8.625" style="6" customWidth="1"/>
    <col min="5" max="5" width="5.75390625" style="6" customWidth="1"/>
    <col min="6" max="6" width="12.50390625" style="6" customWidth="1"/>
    <col min="7" max="9" width="9.00390625" style="6" customWidth="1"/>
    <col min="10" max="10" width="10.00390625" style="6" customWidth="1"/>
    <col min="11" max="11" width="8.00390625" style="6" customWidth="1"/>
    <col min="12" max="12" width="10.25390625" style="6" customWidth="1"/>
    <col min="13" max="13" width="9.625" style="6" customWidth="1"/>
    <col min="14" max="14" width="22.25390625" style="6" customWidth="1"/>
    <col min="15" max="15" width="20.375" style="6" customWidth="1"/>
    <col min="16" max="16" width="11.75390625" style="6" customWidth="1"/>
    <col min="17" max="17" width="16.50390625" style="6" customWidth="1"/>
    <col min="18" max="18" width="15.375" style="6" customWidth="1"/>
    <col min="19" max="19" width="17.25390625" style="6" customWidth="1"/>
    <col min="20" max="20" width="11.50390625" style="6" customWidth="1"/>
    <col min="21" max="21" width="8.375" style="6" customWidth="1"/>
    <col min="22" max="22" width="7.00390625" style="6" customWidth="1"/>
    <col min="23" max="23" width="7.875" style="6" customWidth="1"/>
    <col min="24" max="24" width="9.00390625" style="6" customWidth="1"/>
    <col min="25" max="25" width="10.875" style="6" customWidth="1"/>
    <col min="26" max="26" width="11.00390625" style="6" customWidth="1"/>
    <col min="27" max="27" width="56.50390625" style="6" customWidth="1"/>
    <col min="28" max="28" width="11.50390625" style="6" customWidth="1"/>
    <col min="29" max="16384" width="9.00390625" style="6" customWidth="1"/>
  </cols>
  <sheetData>
    <row r="1" spans="1:27" s="5" customFormat="1" ht="51.75" customHeight="1">
      <c r="A1" s="4" t="s">
        <v>24</v>
      </c>
      <c r="B1" s="4" t="s">
        <v>19</v>
      </c>
      <c r="C1" s="4" t="s">
        <v>20</v>
      </c>
      <c r="D1" s="4" t="s">
        <v>0</v>
      </c>
      <c r="E1" s="4" t="s">
        <v>1</v>
      </c>
      <c r="F1" s="4" t="s">
        <v>2</v>
      </c>
      <c r="G1" s="4" t="s">
        <v>13</v>
      </c>
      <c r="H1" s="4" t="s">
        <v>15</v>
      </c>
      <c r="I1" s="4" t="s">
        <v>16</v>
      </c>
      <c r="J1" s="4" t="s">
        <v>3</v>
      </c>
      <c r="K1" s="4" t="s">
        <v>4</v>
      </c>
      <c r="L1" s="4" t="s">
        <v>5</v>
      </c>
      <c r="M1" s="4" t="s">
        <v>22</v>
      </c>
      <c r="N1" s="4" t="s">
        <v>6</v>
      </c>
      <c r="O1" s="4" t="s">
        <v>85</v>
      </c>
      <c r="P1" s="4" t="s">
        <v>7</v>
      </c>
      <c r="Q1" s="4" t="s">
        <v>84</v>
      </c>
      <c r="R1" s="4" t="s">
        <v>8</v>
      </c>
      <c r="S1" s="4" t="s">
        <v>9</v>
      </c>
      <c r="T1" s="4" t="s">
        <v>25</v>
      </c>
      <c r="U1" s="4" t="s">
        <v>10</v>
      </c>
      <c r="V1" s="4" t="s">
        <v>27</v>
      </c>
      <c r="W1" s="4" t="s">
        <v>11</v>
      </c>
      <c r="X1" s="4" t="s">
        <v>12</v>
      </c>
      <c r="Y1" s="4" t="s">
        <v>14</v>
      </c>
      <c r="Z1" s="4" t="s">
        <v>28</v>
      </c>
      <c r="AA1" s="4" t="s">
        <v>26</v>
      </c>
    </row>
    <row r="2" spans="1:27" ht="47.25" customHeight="1">
      <c r="A2" s="4"/>
      <c r="B2" s="4"/>
      <c r="C2" s="4"/>
      <c r="D2" s="4"/>
      <c r="E2" s="4"/>
      <c r="F2" s="4"/>
      <c r="G2" s="4"/>
      <c r="H2" s="4" t="s">
        <v>21</v>
      </c>
      <c r="I2" s="4" t="s">
        <v>21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4"/>
      <c r="AA2" s="8" t="s">
        <v>29</v>
      </c>
    </row>
    <row r="3" ht="35.25" customHeight="1">
      <c r="A3" s="5"/>
    </row>
    <row r="4" spans="1:11" ht="35.25" customHeight="1">
      <c r="A4" s="11" t="s">
        <v>30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ht="14.25"/>
    <row r="6" ht="14.25" hidden="1"/>
    <row r="7" spans="1:2" ht="14.25" hidden="1">
      <c r="A7" s="2" t="s">
        <v>23</v>
      </c>
      <c r="B7" s="3" t="s">
        <v>17</v>
      </c>
    </row>
    <row r="8" spans="1:2" ht="24" hidden="1">
      <c r="A8" s="9">
        <v>101</v>
      </c>
      <c r="B8" s="10" t="s">
        <v>32</v>
      </c>
    </row>
    <row r="9" spans="1:2" ht="24" hidden="1">
      <c r="A9" s="9">
        <v>102</v>
      </c>
      <c r="B9" s="10" t="s">
        <v>34</v>
      </c>
    </row>
    <row r="10" spans="1:2" ht="24" hidden="1">
      <c r="A10" s="9">
        <v>103</v>
      </c>
      <c r="B10" s="10" t="s">
        <v>36</v>
      </c>
    </row>
    <row r="11" spans="1:2" ht="24" hidden="1">
      <c r="A11" s="9">
        <v>104</v>
      </c>
      <c r="B11" s="10" t="s">
        <v>36</v>
      </c>
    </row>
    <row r="12" spans="1:2" ht="24" hidden="1">
      <c r="A12" s="9">
        <v>106</v>
      </c>
      <c r="B12" s="10" t="s">
        <v>39</v>
      </c>
    </row>
    <row r="13" spans="1:2" ht="24" hidden="1">
      <c r="A13" s="9">
        <v>107</v>
      </c>
      <c r="B13" s="10" t="s">
        <v>41</v>
      </c>
    </row>
    <row r="14" spans="1:2" ht="14.25" hidden="1">
      <c r="A14" s="9">
        <v>108</v>
      </c>
      <c r="B14" s="10" t="s">
        <v>43</v>
      </c>
    </row>
    <row r="15" spans="1:2" ht="14.25" hidden="1">
      <c r="A15" s="9">
        <v>109</v>
      </c>
      <c r="B15" s="10" t="s">
        <v>45</v>
      </c>
    </row>
    <row r="16" spans="1:2" ht="24" hidden="1">
      <c r="A16" s="9">
        <v>110</v>
      </c>
      <c r="B16" s="10" t="s">
        <v>87</v>
      </c>
    </row>
    <row r="17" spans="1:2" ht="24" hidden="1">
      <c r="A17" s="9">
        <v>111</v>
      </c>
      <c r="B17" s="10" t="s">
        <v>88</v>
      </c>
    </row>
    <row r="18" spans="1:2" ht="24" hidden="1">
      <c r="A18" s="9">
        <v>112</v>
      </c>
      <c r="B18" s="10" t="s">
        <v>48</v>
      </c>
    </row>
    <row r="19" spans="1:2" ht="24" hidden="1">
      <c r="A19" s="9">
        <v>113</v>
      </c>
      <c r="B19" s="10" t="s">
        <v>50</v>
      </c>
    </row>
    <row r="20" spans="1:2" ht="14.25" hidden="1">
      <c r="A20" s="9">
        <v>114</v>
      </c>
      <c r="B20" s="10" t="s">
        <v>52</v>
      </c>
    </row>
    <row r="21" spans="1:2" ht="24" hidden="1">
      <c r="A21" s="9">
        <v>115</v>
      </c>
      <c r="B21" s="10" t="s">
        <v>54</v>
      </c>
    </row>
    <row r="22" spans="1:2" ht="24" hidden="1">
      <c r="A22" s="9">
        <v>116</v>
      </c>
      <c r="B22" s="10" t="s">
        <v>56</v>
      </c>
    </row>
    <row r="23" spans="1:2" ht="14.25" hidden="1">
      <c r="A23" s="9">
        <v>117</v>
      </c>
      <c r="B23" s="10" t="s">
        <v>58</v>
      </c>
    </row>
    <row r="24" spans="1:2" ht="36" hidden="1">
      <c r="A24" s="9">
        <v>118</v>
      </c>
      <c r="B24" s="10" t="s">
        <v>89</v>
      </c>
    </row>
    <row r="25" spans="1:2" ht="36" hidden="1">
      <c r="A25" s="9">
        <v>119</v>
      </c>
      <c r="B25" s="10" t="s">
        <v>90</v>
      </c>
    </row>
    <row r="26" spans="1:2" ht="24" hidden="1">
      <c r="A26" s="9">
        <v>120</v>
      </c>
      <c r="B26" s="10" t="s">
        <v>61</v>
      </c>
    </row>
    <row r="27" spans="1:2" ht="36" hidden="1">
      <c r="A27" s="9">
        <v>121</v>
      </c>
      <c r="B27" s="10" t="s">
        <v>91</v>
      </c>
    </row>
    <row r="28" spans="1:2" ht="24" hidden="1">
      <c r="A28" s="9">
        <v>122</v>
      </c>
      <c r="B28" s="10" t="s">
        <v>64</v>
      </c>
    </row>
    <row r="29" spans="1:2" ht="24" hidden="1">
      <c r="A29" s="9">
        <v>123</v>
      </c>
      <c r="B29" s="10" t="s">
        <v>66</v>
      </c>
    </row>
    <row r="30" spans="1:2" ht="36" hidden="1">
      <c r="A30" s="9">
        <v>124</v>
      </c>
      <c r="B30" s="10" t="s">
        <v>92</v>
      </c>
    </row>
    <row r="31" spans="1:2" ht="24" hidden="1">
      <c r="A31" s="9">
        <v>125</v>
      </c>
      <c r="B31" s="10" t="s">
        <v>67</v>
      </c>
    </row>
    <row r="32" spans="1:2" ht="14.25" hidden="1">
      <c r="A32" s="9">
        <v>126</v>
      </c>
      <c r="B32" s="10" t="s">
        <v>68</v>
      </c>
    </row>
    <row r="33" spans="1:2" ht="14.25" hidden="1">
      <c r="A33" s="9">
        <v>127</v>
      </c>
      <c r="B33" s="10" t="s">
        <v>70</v>
      </c>
    </row>
    <row r="34" spans="1:2" ht="24" hidden="1">
      <c r="A34" s="9">
        <v>128</v>
      </c>
      <c r="B34" s="10" t="s">
        <v>71</v>
      </c>
    </row>
    <row r="35" spans="1:2" ht="14.25" hidden="1">
      <c r="A35" s="9">
        <v>129</v>
      </c>
      <c r="B35" s="10" t="s">
        <v>73</v>
      </c>
    </row>
    <row r="36" spans="1:2" ht="14.25" hidden="1">
      <c r="A36" s="9">
        <v>130</v>
      </c>
      <c r="B36" s="10" t="s">
        <v>75</v>
      </c>
    </row>
    <row r="37" spans="1:2" ht="24" hidden="1">
      <c r="A37" s="9">
        <v>131</v>
      </c>
      <c r="B37" s="10" t="s">
        <v>77</v>
      </c>
    </row>
    <row r="38" spans="1:2" ht="24" hidden="1">
      <c r="A38" s="9">
        <v>132</v>
      </c>
      <c r="B38" s="10" t="s">
        <v>79</v>
      </c>
    </row>
    <row r="39" spans="1:2" ht="24" hidden="1">
      <c r="A39" s="9">
        <v>133</v>
      </c>
      <c r="B39" s="10" t="s">
        <v>82</v>
      </c>
    </row>
    <row r="40" spans="1:2" ht="24" hidden="1">
      <c r="A40" s="9">
        <v>134</v>
      </c>
      <c r="B40" s="10" t="s">
        <v>83</v>
      </c>
    </row>
    <row r="41" ht="14.25" hidden="1"/>
    <row r="42" ht="14.25"/>
  </sheetData>
  <mergeCells count="1">
    <mergeCell ref="A4:K4"/>
  </mergeCells>
  <dataValidations count="10">
    <dataValidation type="list" allowBlank="1" showInputMessage="1" showErrorMessage="1" sqref="A2">
      <formula1>$A$8:$A$40</formula1>
    </dataValidation>
    <dataValidation type="list" allowBlank="1" showInputMessage="1" showErrorMessage="1" sqref="B2">
      <formula1>$B$8:$B$40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Z2">
      <formula1>"执业医师,执业护士,执业药师,无"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34"/>
  <sheetViews>
    <sheetView workbookViewId="0" topLeftCell="A1">
      <selection activeCell="D35" sqref="D35"/>
    </sheetView>
  </sheetViews>
  <sheetFormatPr defaultColWidth="9.00390625" defaultRowHeight="24.75" customHeight="1"/>
  <cols>
    <col min="1" max="1" width="9.625" style="1" customWidth="1"/>
    <col min="2" max="16384" width="25.125" style="1" customWidth="1"/>
  </cols>
  <sheetData>
    <row r="1" spans="1:3" ht="12">
      <c r="A1" s="2" t="s">
        <v>31</v>
      </c>
      <c r="B1" s="3" t="s">
        <v>17</v>
      </c>
      <c r="C1" s="3" t="s">
        <v>18</v>
      </c>
    </row>
    <row r="2" spans="1:3" ht="12">
      <c r="A2" s="9">
        <v>101</v>
      </c>
      <c r="B2" s="10" t="s">
        <v>32</v>
      </c>
      <c r="C2" s="10" t="s">
        <v>33</v>
      </c>
    </row>
    <row r="3" spans="1:3" ht="12">
      <c r="A3" s="9">
        <v>102</v>
      </c>
      <c r="B3" s="10" t="s">
        <v>34</v>
      </c>
      <c r="C3" s="10" t="s">
        <v>35</v>
      </c>
    </row>
    <row r="4" spans="1:3" ht="12">
      <c r="A4" s="9">
        <v>103</v>
      </c>
      <c r="B4" s="10" t="s">
        <v>36</v>
      </c>
      <c r="C4" s="10" t="s">
        <v>37</v>
      </c>
    </row>
    <row r="5" spans="1:3" ht="12">
      <c r="A5" s="9">
        <v>104</v>
      </c>
      <c r="B5" s="10" t="s">
        <v>36</v>
      </c>
      <c r="C5" s="10" t="s">
        <v>38</v>
      </c>
    </row>
    <row r="6" spans="1:3" ht="12">
      <c r="A6" s="9">
        <v>106</v>
      </c>
      <c r="B6" s="10" t="s">
        <v>39</v>
      </c>
      <c r="C6" s="10" t="s">
        <v>40</v>
      </c>
    </row>
    <row r="7" spans="1:3" ht="24">
      <c r="A7" s="9">
        <v>107</v>
      </c>
      <c r="B7" s="10" t="s">
        <v>41</v>
      </c>
      <c r="C7" s="10" t="s">
        <v>42</v>
      </c>
    </row>
    <row r="8" spans="1:3" ht="12">
      <c r="A8" s="9">
        <v>108</v>
      </c>
      <c r="B8" s="10" t="s">
        <v>43</v>
      </c>
      <c r="C8" s="10" t="s">
        <v>44</v>
      </c>
    </row>
    <row r="9" spans="1:3" ht="12">
      <c r="A9" s="9">
        <v>109</v>
      </c>
      <c r="B9" s="10" t="s">
        <v>45</v>
      </c>
      <c r="C9" s="10" t="s">
        <v>46</v>
      </c>
    </row>
    <row r="10" spans="1:3" ht="12">
      <c r="A10" s="9">
        <v>110</v>
      </c>
      <c r="B10" s="10" t="s">
        <v>87</v>
      </c>
      <c r="C10" s="10" t="s">
        <v>47</v>
      </c>
    </row>
    <row r="11" spans="1:3" ht="24">
      <c r="A11" s="9">
        <v>111</v>
      </c>
      <c r="B11" s="10" t="s">
        <v>88</v>
      </c>
      <c r="C11" s="10" t="s">
        <v>86</v>
      </c>
    </row>
    <row r="12" spans="1:3" ht="24">
      <c r="A12" s="9">
        <v>112</v>
      </c>
      <c r="B12" s="10" t="s">
        <v>48</v>
      </c>
      <c r="C12" s="10" t="s">
        <v>49</v>
      </c>
    </row>
    <row r="13" spans="1:3" ht="24">
      <c r="A13" s="9">
        <v>113</v>
      </c>
      <c r="B13" s="10" t="s">
        <v>50</v>
      </c>
      <c r="C13" s="10" t="s">
        <v>51</v>
      </c>
    </row>
    <row r="14" spans="1:3" ht="24">
      <c r="A14" s="9">
        <v>114</v>
      </c>
      <c r="B14" s="10" t="s">
        <v>52</v>
      </c>
      <c r="C14" s="10" t="s">
        <v>53</v>
      </c>
    </row>
    <row r="15" spans="1:3" ht="12">
      <c r="A15" s="9">
        <v>115</v>
      </c>
      <c r="B15" s="10" t="s">
        <v>54</v>
      </c>
      <c r="C15" s="10" t="s">
        <v>55</v>
      </c>
    </row>
    <row r="16" spans="1:3" ht="12">
      <c r="A16" s="9">
        <v>116</v>
      </c>
      <c r="B16" s="10" t="s">
        <v>56</v>
      </c>
      <c r="C16" s="10" t="s">
        <v>57</v>
      </c>
    </row>
    <row r="17" spans="1:3" ht="12">
      <c r="A17" s="9">
        <v>117</v>
      </c>
      <c r="B17" s="10" t="s">
        <v>58</v>
      </c>
      <c r="C17" s="10" t="s">
        <v>59</v>
      </c>
    </row>
    <row r="18" spans="1:3" ht="12">
      <c r="A18" s="9">
        <v>118</v>
      </c>
      <c r="B18" s="10" t="s">
        <v>89</v>
      </c>
      <c r="C18" s="10" t="s">
        <v>59</v>
      </c>
    </row>
    <row r="19" spans="1:3" ht="12">
      <c r="A19" s="9">
        <v>119</v>
      </c>
      <c r="B19" s="10" t="s">
        <v>90</v>
      </c>
      <c r="C19" s="10" t="s">
        <v>60</v>
      </c>
    </row>
    <row r="20" spans="1:3" ht="12">
      <c r="A20" s="9">
        <v>120</v>
      </c>
      <c r="B20" s="10" t="s">
        <v>61</v>
      </c>
      <c r="C20" s="10" t="s">
        <v>62</v>
      </c>
    </row>
    <row r="21" spans="1:3" ht="12">
      <c r="A21" s="9">
        <v>121</v>
      </c>
      <c r="B21" s="10" t="s">
        <v>91</v>
      </c>
      <c r="C21" s="10" t="s">
        <v>63</v>
      </c>
    </row>
    <row r="22" spans="1:3" ht="12">
      <c r="A22" s="9">
        <v>122</v>
      </c>
      <c r="B22" s="10" t="s">
        <v>64</v>
      </c>
      <c r="C22" s="10" t="s">
        <v>65</v>
      </c>
    </row>
    <row r="23" spans="1:3" ht="12">
      <c r="A23" s="9">
        <v>123</v>
      </c>
      <c r="B23" s="10" t="s">
        <v>66</v>
      </c>
      <c r="C23" s="10" t="s">
        <v>65</v>
      </c>
    </row>
    <row r="24" spans="1:3" ht="12">
      <c r="A24" s="9">
        <v>124</v>
      </c>
      <c r="B24" s="10" t="s">
        <v>92</v>
      </c>
      <c r="C24" s="10" t="s">
        <v>63</v>
      </c>
    </row>
    <row r="25" spans="1:3" ht="12">
      <c r="A25" s="9">
        <v>125</v>
      </c>
      <c r="B25" s="10" t="s">
        <v>67</v>
      </c>
      <c r="C25" s="10" t="s">
        <v>65</v>
      </c>
    </row>
    <row r="26" spans="1:3" ht="12">
      <c r="A26" s="9">
        <v>126</v>
      </c>
      <c r="B26" s="10" t="s">
        <v>68</v>
      </c>
      <c r="C26" s="10" t="s">
        <v>69</v>
      </c>
    </row>
    <row r="27" spans="1:3" ht="12">
      <c r="A27" s="9">
        <v>127</v>
      </c>
      <c r="B27" s="10" t="s">
        <v>70</v>
      </c>
      <c r="C27" s="10" t="s">
        <v>70</v>
      </c>
    </row>
    <row r="28" spans="1:3" ht="24">
      <c r="A28" s="9">
        <v>128</v>
      </c>
      <c r="B28" s="10" t="s">
        <v>71</v>
      </c>
      <c r="C28" s="10" t="s">
        <v>72</v>
      </c>
    </row>
    <row r="29" spans="1:3" ht="12">
      <c r="A29" s="9">
        <v>129</v>
      </c>
      <c r="B29" s="10" t="s">
        <v>73</v>
      </c>
      <c r="C29" s="10" t="s">
        <v>74</v>
      </c>
    </row>
    <row r="30" spans="1:3" ht="12">
      <c r="A30" s="9">
        <v>130</v>
      </c>
      <c r="B30" s="10" t="s">
        <v>75</v>
      </c>
      <c r="C30" s="10" t="s">
        <v>76</v>
      </c>
    </row>
    <row r="31" spans="1:3" ht="12">
      <c r="A31" s="9">
        <v>131</v>
      </c>
      <c r="B31" s="10" t="s">
        <v>77</v>
      </c>
      <c r="C31" s="10" t="s">
        <v>78</v>
      </c>
    </row>
    <row r="32" spans="1:3" ht="12">
      <c r="A32" s="9">
        <v>132</v>
      </c>
      <c r="B32" s="10" t="s">
        <v>79</v>
      </c>
      <c r="C32" s="10" t="s">
        <v>80</v>
      </c>
    </row>
    <row r="33" spans="1:3" ht="12">
      <c r="A33" s="9">
        <v>133</v>
      </c>
      <c r="B33" s="10" t="s">
        <v>82</v>
      </c>
      <c r="C33" s="10" t="s">
        <v>81</v>
      </c>
    </row>
    <row r="34" spans="1:3" ht="12">
      <c r="A34" s="9">
        <v>134</v>
      </c>
      <c r="B34" s="10" t="s">
        <v>83</v>
      </c>
      <c r="C34" s="10" t="s">
        <v>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赵青</cp:lastModifiedBy>
  <cp:lastPrinted>2012-11-01T08:25:01Z</cp:lastPrinted>
  <dcterms:created xsi:type="dcterms:W3CDTF">2012-11-01T01:25:45Z</dcterms:created>
  <dcterms:modified xsi:type="dcterms:W3CDTF">2015-12-15T06:40:23Z</dcterms:modified>
  <cp:category/>
  <cp:version/>
  <cp:contentType/>
  <cp:contentStatus/>
</cp:coreProperties>
</file>