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700" windowHeight="9225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<sst xmlns="http://schemas.openxmlformats.org/spreadsheetml/2006/main" count="1378" uniqueCount="570">
  <si>
    <t>招聘单位</t>
  </si>
  <si>
    <t>主管部门</t>
  </si>
  <si>
    <t>招聘人数</t>
  </si>
  <si>
    <t>岗位
类别</t>
  </si>
  <si>
    <t>岗位
等级</t>
  </si>
  <si>
    <t>咨询电话</t>
  </si>
  <si>
    <t>序号</t>
  </si>
  <si>
    <t>单位性质</t>
  </si>
  <si>
    <t>岗位说明</t>
  </si>
  <si>
    <t>资格条件</t>
  </si>
  <si>
    <t>信息公布网站</t>
  </si>
  <si>
    <t>招聘计划</t>
  </si>
  <si>
    <t>备注</t>
  </si>
  <si>
    <t>监督电话</t>
  </si>
  <si>
    <t>笔试类别</t>
  </si>
  <si>
    <t>是否紧缺专业</t>
  </si>
  <si>
    <t>2015年莱西市事业单位公开招聘工作人员计划表</t>
  </si>
  <si>
    <t>否</t>
  </si>
  <si>
    <t>莱西市委办公室</t>
  </si>
  <si>
    <t>莱西市电子政务办公室</t>
  </si>
  <si>
    <t>全额拨款</t>
  </si>
  <si>
    <t>管理岗位</t>
  </si>
  <si>
    <t>初级</t>
  </si>
  <si>
    <t>网络管理</t>
  </si>
  <si>
    <t>电子政务应用系统规划、设计、建设、管理和运行维护</t>
  </si>
  <si>
    <t>全日制硕士研究生及以上学历；计算机系统结构、计算机软件与理论、计算机应用技术专业。</t>
  </si>
  <si>
    <t>莱西市委党校</t>
  </si>
  <si>
    <t>专业技术岗位</t>
  </si>
  <si>
    <t>技术管理</t>
  </si>
  <si>
    <t>从事新闻采编与制作，课件制作，多媒体技术管理等工作</t>
  </si>
  <si>
    <t>全日制本科及以上学历；广播电视新闻学、传播学、新闻学专业。</t>
  </si>
  <si>
    <t>莱西市委老干部局</t>
  </si>
  <si>
    <t>莱西市关心下一代工作委员会办公室</t>
  </si>
  <si>
    <t>文秘</t>
  </si>
  <si>
    <t>从事工作调研、分析研判、各种材料撰写工作</t>
  </si>
  <si>
    <t>全日制本科及以上学历；汉语言、秘书学、应用语言学、汉语言文学、广播电视新闻学专业。</t>
  </si>
  <si>
    <t>莱西市人民检察院</t>
  </si>
  <si>
    <t>莱西市人民检察院服务中心</t>
  </si>
  <si>
    <t>检察辅助</t>
  </si>
  <si>
    <t>从事检察业务、综合服务工作</t>
  </si>
  <si>
    <t>全日制本科及以上学历；侦查学、社会学、法学专业。</t>
  </si>
  <si>
    <t>从事文字材料起草工作</t>
  </si>
  <si>
    <t>全日制本科及以上学历；汉语言文学、汉语言、新闻学专业。</t>
  </si>
  <si>
    <t>莱西市政府办公室</t>
  </si>
  <si>
    <t>莱西市人民政府应急管理办公室</t>
  </si>
  <si>
    <t>从事网络管理与维护工作</t>
  </si>
  <si>
    <t>全日制本科及以上学历；计算机科学与技术、软件工程、网络工程专业。</t>
  </si>
  <si>
    <t>莱西市人民防空办公室</t>
  </si>
  <si>
    <t>综合管理</t>
  </si>
  <si>
    <t>从事防空地下室结建审批工作</t>
  </si>
  <si>
    <t>全日制本科及以上学历；建筑学、城市地下空间工程、土木工程专业。</t>
  </si>
  <si>
    <t>莱西市人力资源和社会保障局</t>
  </si>
  <si>
    <t>莱西市人力资源管理服务中心</t>
  </si>
  <si>
    <t>全日制本科及以上学历；汉语言、汉语言文学、新闻学专业。</t>
  </si>
  <si>
    <t>网络信息管理</t>
  </si>
  <si>
    <t>从事计算机网络、信息处理工作</t>
  </si>
  <si>
    <t>全日制本科及以上学历；计算机科学与技术、计算机网络工程、软件工程专业。</t>
  </si>
  <si>
    <t>莱西市农村合作医疗管理中心</t>
  </si>
  <si>
    <t>会计</t>
  </si>
  <si>
    <t>从事社会保险稽核管理工作</t>
  </si>
  <si>
    <t>全日制本科及以上学历；会计学、财务管理、审计学专业。</t>
  </si>
  <si>
    <t>法律</t>
  </si>
  <si>
    <t>从事人力资源和社会保障法律、法规工作</t>
  </si>
  <si>
    <t>全日制本科及以上学历；法学类（法律专业方向）。</t>
  </si>
  <si>
    <t>莱西市财政局</t>
  </si>
  <si>
    <t>莱西市财政局下属单位</t>
  </si>
  <si>
    <t>从事财务管理、会计工作</t>
  </si>
  <si>
    <t>全日制大专及以上学历；会计、会计电算化、财务管理专业；大专学历限制青岛市生源（户籍）。</t>
  </si>
  <si>
    <t>从事计算机管理工作</t>
  </si>
  <si>
    <t>全日制大专及以上学历；计算机科学与技术、软件工程、网络工程、信息安全、物联网工程、数字媒体技术专业；大专学历限制青岛市生源（户籍）。</t>
  </si>
  <si>
    <t>莱西市城乡建设局</t>
  </si>
  <si>
    <t>莱西市环境卫生管理处</t>
  </si>
  <si>
    <t>公共管理</t>
  </si>
  <si>
    <t>从事公共环境管理工作</t>
  </si>
  <si>
    <t>全日制本科及以上学历；公共事业管理、资源环境科学、环境工程、环境生态工程专业。</t>
  </si>
  <si>
    <t>莱西市城区排污管理站</t>
  </si>
  <si>
    <t>工程管理</t>
  </si>
  <si>
    <t>从事工程环境管理工作</t>
  </si>
  <si>
    <t>全日制本科及以上学历；土木工程、给排水科学与工程、道路桥梁与渡河工程专业。</t>
  </si>
  <si>
    <t>莱西市服务业发展局</t>
  </si>
  <si>
    <t>莱西市蔬菜副食品办公室</t>
  </si>
  <si>
    <t>从事社会服务业增加值统计工作</t>
  </si>
  <si>
    <t>全日制本科及以上学历；经济统计学、统计学、应用统计学专业。</t>
  </si>
  <si>
    <t>从事网络管理平台日常工作</t>
  </si>
  <si>
    <t>全日制本科及以上学历；网络经济学、电子商务、物联网工程专业。</t>
  </si>
  <si>
    <t>经贸管理</t>
  </si>
  <si>
    <t>从事贸易经济管理工作</t>
  </si>
  <si>
    <t>全日制本科及以上学历；国际经济与贸易、贸易经济、会展经济与管理专业。</t>
  </si>
  <si>
    <t>莱西市广播电视台</t>
  </si>
  <si>
    <t>自收自支</t>
  </si>
  <si>
    <t>专业技术岗位</t>
  </si>
  <si>
    <t>初级</t>
  </si>
  <si>
    <t>从事电视新闻播音、节目主持等工作</t>
  </si>
  <si>
    <t>从事电视广告设计、策划、制作等工作</t>
  </si>
  <si>
    <t>全日制本科及以上学历；广告学、传播学、新闻学、广播电视编导、文艺编导专业。</t>
  </si>
  <si>
    <t>从事电视节目制作等工作</t>
  </si>
  <si>
    <t>全日制本科及以上学历；影视摄影与制作、数字媒体技术、数字媒体艺术、广播电视编导专业。</t>
  </si>
  <si>
    <t>莱西市机关事务管理局</t>
  </si>
  <si>
    <t>从事综合管理工作</t>
  </si>
  <si>
    <t>全日制本科及以上学历；专业不限。</t>
  </si>
  <si>
    <t>从事各类材料起草及综合管理工作</t>
  </si>
  <si>
    <t>全日制本科及以上学历；新闻学、秘书学、汉语言文学专业。</t>
  </si>
  <si>
    <t>从事财务管理相关工作</t>
  </si>
  <si>
    <t>全日制本科及以上学历；会计学、审计学、财务管理专业。</t>
  </si>
  <si>
    <t>莱西市林业局</t>
  </si>
  <si>
    <t>莱西市林业技术推广站</t>
  </si>
  <si>
    <t>林业技术</t>
  </si>
  <si>
    <t>从事林业生产技术指导推广工作</t>
  </si>
  <si>
    <t>全日制本科及以上学历；林学、园林、森林保护、园艺、植物保护、森林工程专业。</t>
  </si>
  <si>
    <t>从事林业站日常工作</t>
  </si>
  <si>
    <t>莱西市安监局</t>
  </si>
  <si>
    <t>莱西市职业安全健康监督管理中心</t>
  </si>
  <si>
    <t>从事有关规范性文件、执法文书的合法性审核工作</t>
  </si>
  <si>
    <t>全日制本科及以上学历；政治学与行政学、国际经济与贸易、法学专业。</t>
  </si>
  <si>
    <t>从事机关文电、会务、档案、宣传工作</t>
  </si>
  <si>
    <t>从事计算机维护、管理工作</t>
  </si>
  <si>
    <t>全日制本科及以上学历；计算机科学与技术、网络工程、信息安全专业。</t>
  </si>
  <si>
    <t>预防医师</t>
  </si>
  <si>
    <t>从事企业职业卫生监督检查工作</t>
  </si>
  <si>
    <t>全日制本科及以上学历；基础医学、预防医学、临床医学专业。</t>
  </si>
  <si>
    <t>莱西市崔子范美术馆</t>
  </si>
  <si>
    <t>专业技术</t>
  </si>
  <si>
    <t>从事日常业务办理</t>
  </si>
  <si>
    <t>全日制本科及以上学历；美术学、绘画、工艺美术专业。</t>
  </si>
  <si>
    <t>莱西市民政局</t>
  </si>
  <si>
    <t>莱西市老龄工作委员会办公室</t>
  </si>
  <si>
    <t>从事文秘工作及撰写起草法律文书</t>
  </si>
  <si>
    <t>全日制本科及以上学历；汉语言文学、秘书学、新闻学、传播学、民商法学专业。</t>
  </si>
  <si>
    <t>莱西市市场监督管理局</t>
  </si>
  <si>
    <t>莱西市消费者协会办公室</t>
  </si>
  <si>
    <t>从事受理消费者投诉与咨询等工作</t>
  </si>
  <si>
    <t xml:space="preserve">莱西市食品药品监督管理局 </t>
  </si>
  <si>
    <t>莱西市食品药品稽查大队</t>
  </si>
  <si>
    <t>生产监管</t>
  </si>
  <si>
    <t>从事食品生产监管工作</t>
  </si>
  <si>
    <t>全日制硕士研究生及以上学历；食品科学，农产品加工及贮藏工程，粮食、油脂及植物蛋白工程，水产品加工及贮藏工程专业。</t>
  </si>
  <si>
    <t>安全监管</t>
  </si>
  <si>
    <t>从事食品安全监管工作</t>
  </si>
  <si>
    <t>全日制本科及以上学历；生物工程、食品科学与工程、食品质量与安全、食品营养与检验教育专业。</t>
  </si>
  <si>
    <t>药品监管</t>
  </si>
  <si>
    <t>从事药品监管工作</t>
  </si>
  <si>
    <t>全日制本科及以上学历；中药学、中草药栽培与鉴定、中药制剂专业。</t>
  </si>
  <si>
    <t>日化品监管</t>
  </si>
  <si>
    <t>从事化妆品等日化品监管工作</t>
  </si>
  <si>
    <t>全日制本科及以上学历；化学工程与工艺、应用化学、轻化工程专业。</t>
  </si>
  <si>
    <t>莱西市科技和工业信息化局</t>
  </si>
  <si>
    <t>莱西市油气管理中心</t>
  </si>
  <si>
    <t>从事油气管道保护的监督管理工作</t>
  </si>
  <si>
    <t>全日制本科及以上学历；安全工程、油气储运工程、石油工程专业。</t>
  </si>
  <si>
    <t>从事文字材料起草、公文处理及档案管理等工作</t>
  </si>
  <si>
    <t>全日制本科及以上学历；汉语言、汉语言文学、秘书学专业。</t>
  </si>
  <si>
    <t>莱西市中小企业服务中心</t>
  </si>
  <si>
    <t>从事中小企业服务与管理工作</t>
  </si>
  <si>
    <t>莱西市电力管理办公室</t>
  </si>
  <si>
    <t>从事办公综合信息平台管理和维护</t>
  </si>
  <si>
    <t>莱西市知识产权管理办公室</t>
  </si>
  <si>
    <t>从事法律法规及综合事务管理工作</t>
  </si>
  <si>
    <t>全日制本科及以上学历；知识产权学、行政管理、法学专业。</t>
  </si>
  <si>
    <t>莱西市科技交流中心</t>
  </si>
  <si>
    <t>承担机械制造业行业管理工作</t>
  </si>
  <si>
    <t>莱西市新闻中心</t>
  </si>
  <si>
    <t>新闻编辑</t>
  </si>
  <si>
    <t>从事新闻采访、写作、编辑</t>
  </si>
  <si>
    <t>全日制本科及以上学历；新闻学、传播学、编辑出版学、汉语言文学专业。</t>
  </si>
  <si>
    <t>莱西市体育中心</t>
  </si>
  <si>
    <t>莱西市体育彩票管理办公室</t>
  </si>
  <si>
    <t>设备管理</t>
  </si>
  <si>
    <t>管理维护体育中心内部电气及暖通设施设备</t>
  </si>
  <si>
    <t>全日制本科及以上学历；电气工程及其自动化、电气工程与智能控制、建筑电气与智能化专业。</t>
  </si>
  <si>
    <t>财务管理</t>
  </si>
  <si>
    <t>从事体育中心日常财务管理工作</t>
  </si>
  <si>
    <t>全日制本科及以上学历；体育经济与管理、财务管理、会计学专业。</t>
  </si>
  <si>
    <t>莱西市文化市场行政执法局</t>
  </si>
  <si>
    <t>管理岗位</t>
  </si>
  <si>
    <t>执法管理</t>
  </si>
  <si>
    <t>从事调研、宣传及部门法律法规相关工作</t>
  </si>
  <si>
    <t>全日制本科及以上学历；汉语言、汉语言文学、法学专业。</t>
  </si>
  <si>
    <t>莱西市农业局</t>
  </si>
  <si>
    <t>莱西市农村合作经济经营管理站</t>
  </si>
  <si>
    <t>经济管理</t>
  </si>
  <si>
    <t>从事指导新型农业经营主体发展</t>
  </si>
  <si>
    <t>全日制本科及以上学历；农业经济管理、农村区域发展、财务管理专业。</t>
  </si>
  <si>
    <t>莱西市农业技术推广站</t>
  </si>
  <si>
    <t>农学管理</t>
  </si>
  <si>
    <t>从事种植业技术推广、试验示范、技术服务</t>
  </si>
  <si>
    <t>莱西市植物保护站</t>
  </si>
  <si>
    <t>植物保护</t>
  </si>
  <si>
    <t>从事病虫测报、植物检疫、植保技术推广</t>
  </si>
  <si>
    <t>全日制本科及以上学历；植物保护、农业昆虫与害虫防治、农药学专业。</t>
  </si>
  <si>
    <t>莱西市农业行政执法大队</t>
  </si>
  <si>
    <t>从事执法监督管理</t>
  </si>
  <si>
    <t>全日制本科及以上学历；计算机科学与技术、应用语言学、法学理论、农药学、土壤学专业。</t>
  </si>
  <si>
    <t>莱西市畜牧局</t>
  </si>
  <si>
    <t>莱西市沽河动物卫生与产品质量监督站</t>
  </si>
  <si>
    <t>从事畜牧兽医执法管理、法律文书制订</t>
  </si>
  <si>
    <t>莱西市望城动物卫生与产品质量监督站</t>
  </si>
  <si>
    <t>从事基层动物卫生与产品质量监督工作</t>
  </si>
  <si>
    <t>全日制本科及以上学历；动物科学、动物医学、动物药学专业。</t>
  </si>
  <si>
    <t>莱西市畜牧局基层动物卫生与产品质量监督站</t>
  </si>
  <si>
    <t>基层监管</t>
  </si>
  <si>
    <t>全日制大专及以上学历；畜牧兽医专业、养禽与禽病防治专业、动物防疫与检疫专业、动物科学专业、动物医学专业、动物药学专业；大专学历限制青岛市生源（户籍）。</t>
  </si>
  <si>
    <t>莱西市文广新局</t>
  </si>
  <si>
    <t>莱西市博物馆</t>
  </si>
  <si>
    <t>文物考古</t>
  </si>
  <si>
    <t>从事文物考古与博物馆业务工作</t>
  </si>
  <si>
    <t>全日制本科及以上学历；考古学、文物与博物馆学、文物保护技术专业。</t>
  </si>
  <si>
    <t>莱西市图书馆</t>
  </si>
  <si>
    <t>从事网站维护及公共电子阅览室管理</t>
  </si>
  <si>
    <t>全日制本科及以上学历；计算机科学与技术、汉语言、汉语言文学专业。</t>
  </si>
  <si>
    <t>莱西市水利局</t>
  </si>
  <si>
    <t>莱西市水利工程管理站</t>
  </si>
  <si>
    <t>从事水库工程建设与管理工作</t>
  </si>
  <si>
    <t>莱西市农水科教站</t>
  </si>
  <si>
    <t>从事水利工程建设与管理工作。</t>
  </si>
  <si>
    <t xml:space="preserve">全日制本科及以上学历；                                                                                                                                              水利水电工程专业、土木工程、水文与水资源工程、给排水科学与工程专业。                    </t>
  </si>
  <si>
    <t>莱西市水产局</t>
  </si>
  <si>
    <t>从事会计、财务管理等相关工作</t>
  </si>
  <si>
    <t>莱西市渔政管理站</t>
  </si>
  <si>
    <t>渔政管理</t>
  </si>
  <si>
    <t>从事渔业行政执法工作</t>
  </si>
  <si>
    <t>全日制本科及以上学历；宪法学与行政法学、民商法学、环境与资源保护法学、法学专业。</t>
  </si>
  <si>
    <t>莱西市沽河街道办事处</t>
  </si>
  <si>
    <t>便民服务中心</t>
  </si>
  <si>
    <t>综合管理（定向职位）</t>
  </si>
  <si>
    <t>社会稳定工作中心</t>
  </si>
  <si>
    <t>从事社会稳定相关工作</t>
  </si>
  <si>
    <t>全日制大专及以上学历；国际经济与贸易、市场营销、行政学专业；大专学历限制青岛市生源（户籍）。</t>
  </si>
  <si>
    <t>莱西市水集街道办事处</t>
  </si>
  <si>
    <t>从事镇村建设与文化服务</t>
  </si>
  <si>
    <t>从事农业管理</t>
  </si>
  <si>
    <t>全日制大专及以上学历；国际经济与贸易、经济学、财政学专业；大专学历限制青岛市生源（户籍）。</t>
  </si>
  <si>
    <t>莱西市望城街道办事处</t>
  </si>
  <si>
    <t>经管与农业服务中心</t>
  </si>
  <si>
    <t>从事农村财务、农业经营的指导、管理和检查监督工作</t>
  </si>
  <si>
    <t>全日制大专及以上学历；经济学、市场营销、会计学、国际经济与贸易专业；大专学历限制青岛市生源（户籍）。</t>
  </si>
  <si>
    <t>莱西市姜山镇政府</t>
  </si>
  <si>
    <t>市场营销</t>
  </si>
  <si>
    <t>从事农业市场前景分析、市场管理等相关工作</t>
  </si>
  <si>
    <t>全日制大专及以上学历；市场营销、工商管理、国际商务专业；大专学历限制青岛市生源（户籍）。</t>
  </si>
  <si>
    <t>投资服务中心</t>
  </si>
  <si>
    <t>莱西市院上镇政府</t>
  </si>
  <si>
    <t>全额拨款</t>
  </si>
  <si>
    <t>从事编写、起草文稿等工作</t>
  </si>
  <si>
    <t>全日制本科及以上学历；汉语言文学、秘书学、汉语言专业。</t>
  </si>
  <si>
    <t>从事日常公共事务管理工作</t>
  </si>
  <si>
    <t>莱西市夏格庄镇政府</t>
  </si>
  <si>
    <t>镇村建设与文化服务中心</t>
  </si>
  <si>
    <t>从事计算机应用及网络管理等相关工作</t>
  </si>
  <si>
    <t>全日制大专及以上学历；计算机应用、计算机科学与技术、电子信息科学与技术专业；大专学历限制青岛市生源（户籍）。</t>
  </si>
  <si>
    <t>从事政府综合管理等相关工作</t>
  </si>
  <si>
    <t>莱西市南墅镇政府</t>
  </si>
  <si>
    <t>通信
管理</t>
  </si>
  <si>
    <t>从事全镇社区及村庄通信信息数据管理及维护</t>
  </si>
  <si>
    <t>全日制大专及以上学历；通信技术、通信工程、信息工程；大专学历限制青岛市生源（户籍）。</t>
  </si>
  <si>
    <t>从事综合管理服务工作</t>
  </si>
  <si>
    <t>莱西市马连庄镇政府</t>
  </si>
  <si>
    <t xml:space="preserve">莱西市店埠镇政府 </t>
  </si>
  <si>
    <t>从事市场开发、营销咨询等管理服务工作</t>
  </si>
  <si>
    <t>从事行政综合管理、服务咨询、政策研究工作</t>
  </si>
  <si>
    <t>莱西市日庄镇人民政府</t>
  </si>
  <si>
    <t xml:space="preserve"> 文秘</t>
  </si>
  <si>
    <t>从事文字写作等有关工作</t>
  </si>
  <si>
    <t>全日制本科及以上学历；汉语言文学、汉语言、秘书学专业。</t>
  </si>
  <si>
    <t>莱西市卫计局</t>
  </si>
  <si>
    <t>莱西市卫计局下属单位</t>
  </si>
  <si>
    <t>差额拨款</t>
  </si>
  <si>
    <t>1</t>
  </si>
  <si>
    <t>心血管内科</t>
  </si>
  <si>
    <t>从事医生工作</t>
  </si>
  <si>
    <t>全日制硕士研究生及以上学历；内科学（心血管内科方向）专业；具有执业医师资格证书。</t>
  </si>
  <si>
    <t>内分泌</t>
  </si>
  <si>
    <t>全日制硕士研究生及以上学历；内科学(内分泌与代谢病方向)专业；具有执业医师资格证书。</t>
  </si>
  <si>
    <t>神经内科</t>
  </si>
  <si>
    <t>全日制硕士研究生及以上学历；内科学(神经内科方向）或神经病学专业；具有执业医师资格证书。</t>
  </si>
  <si>
    <t>免疫学</t>
  </si>
  <si>
    <t>全日制硕士研究生及以上学历；免疫学专业；具有执业医师资格证书。</t>
  </si>
  <si>
    <t>中西医结合（内科）</t>
  </si>
  <si>
    <t>全日制硕士研究生及以上学历；中西医结合临床专业；具有执业医师资格证书。</t>
  </si>
  <si>
    <t>外科学</t>
  </si>
  <si>
    <t>全日制硕士研究生及以上学历；外科学专业；具有执业医师资格证书。</t>
  </si>
  <si>
    <t>儿科学</t>
  </si>
  <si>
    <t>全日制本科及以上学历；临床医学或儿科学专业；具有执业医师资格证书。</t>
  </si>
  <si>
    <t>2</t>
  </si>
  <si>
    <t>病理学</t>
  </si>
  <si>
    <t>从事病理诊断工作</t>
  </si>
  <si>
    <t>全日制本科及以上学历；基础医学、临床医学或病理学与病理生理学专业。</t>
  </si>
  <si>
    <t>7</t>
  </si>
  <si>
    <t>医学影像（职位一）</t>
  </si>
  <si>
    <t>全日制本科及以上学历；医学影像学、放射医学专业 。</t>
  </si>
  <si>
    <t>麻醉学（职位一）</t>
  </si>
  <si>
    <t>从事麻醉工作</t>
  </si>
  <si>
    <t>全日制本科及以上学历；麻醉学专业。</t>
  </si>
  <si>
    <t>8</t>
  </si>
  <si>
    <t>临床医学（职位一）</t>
  </si>
  <si>
    <t>从事医生工作</t>
  </si>
  <si>
    <t>全日制本科及以上学历；临床医学专业。</t>
  </si>
  <si>
    <t>12</t>
  </si>
  <si>
    <t>临床医学（职位二）</t>
  </si>
  <si>
    <t>中医学（职位一）</t>
  </si>
  <si>
    <t>全日制本科及以上学历；中医学、中西医结合临床、中西医临床医学专业。</t>
  </si>
  <si>
    <t>预防医学（职位一）</t>
  </si>
  <si>
    <t>从事传染病预防等工作</t>
  </si>
  <si>
    <t>全日制本科及以上学历；预防医学专业。</t>
  </si>
  <si>
    <t>医学检验</t>
  </si>
  <si>
    <t>从事检验工作</t>
  </si>
  <si>
    <t>全日制大专及以上学历；医学检验或医学检验技术专业；大专学历限制青岛市生源（户籍）。</t>
  </si>
  <si>
    <t>4</t>
  </si>
  <si>
    <t>预防医学（职位二）</t>
  </si>
  <si>
    <t>5</t>
  </si>
  <si>
    <t>临床医学（职位三）</t>
  </si>
  <si>
    <t>15</t>
  </si>
  <si>
    <t>临床医学（职位四）</t>
  </si>
  <si>
    <t>中西医结合</t>
  </si>
  <si>
    <t>全日制大专及以上学历；中西医结合、中西医结合临床或中西医临床医学专业；具有执业助理医师及以上资格证书；大专学历限制青岛市生源（户籍）。</t>
  </si>
  <si>
    <t>医学影像（职位二）</t>
  </si>
  <si>
    <t>全日制大专及以上学历；医学影像学、医学影像诊断或放射医学专业 ；具有执业助理医师及以上资格证书；大专学历限制青岛市生源（户籍）。</t>
  </si>
  <si>
    <t>麻醉学（职位二）</t>
  </si>
  <si>
    <t>从事麻醉工作</t>
  </si>
  <si>
    <t>全日制大专及以上学历；麻醉学专业；具有执业助理医师及以上资格证书；大专学历限制青岛市生源（户籍）。</t>
  </si>
  <si>
    <t>专业技术</t>
  </si>
  <si>
    <t>口腔医学</t>
  </si>
  <si>
    <t>全日制大专及以上学历；口腔医学类专业；具有执业助理医师及以上资格证书；大专学历限制青岛市生源（户籍）。</t>
  </si>
  <si>
    <t>2</t>
  </si>
  <si>
    <t>中医学（职位二）</t>
  </si>
  <si>
    <t>3</t>
  </si>
  <si>
    <t>护理学</t>
  </si>
  <si>
    <t>从事护理工作</t>
  </si>
  <si>
    <t>全日制大专及以上学历；护理（助产）专业；具有护士执业资格证书；大专学历限制青岛市生源（户籍）。</t>
  </si>
  <si>
    <t>药学</t>
  </si>
  <si>
    <t>从事药房工作</t>
  </si>
  <si>
    <t>1</t>
  </si>
  <si>
    <t>全日制大专及以上学历；药学、中药学、药物制剂、药物制剂技术专业；大专学历限制青岛市生源（户籍）。</t>
  </si>
  <si>
    <t>针灸推拿</t>
  </si>
  <si>
    <t>全日制大专及以上学历；针灸推拿、康复医学与理疗学、康复治疗学专业；具有执业助理医师及以上资格证书；大专学历限制青岛市生源（户籍）。</t>
  </si>
  <si>
    <t>财会</t>
  </si>
  <si>
    <t>从事财会相关工作</t>
  </si>
  <si>
    <t>全日制大专及以上学历；会计学、财务管理、会计电算化专业；大专学历限制青岛市生源（户籍）。</t>
  </si>
  <si>
    <t>莱西市财政预算绩效管理中心5人，莱西市财政监督检查办公室1人，莱西市财政国库支付中心2人。</t>
  </si>
  <si>
    <t>莱西市政府采购管理办公室1人，莱西市农业综合开发办公室1人。</t>
  </si>
  <si>
    <t>莱西市店埠动物卫生与产品质量监督站、莱西市南墅动物卫生与产品质量监督站、莱西市马连庄动物卫生与产品质量监督站各1人。</t>
  </si>
  <si>
    <t>定向基层生</t>
  </si>
  <si>
    <t>定向基层生</t>
  </si>
  <si>
    <t>定向退役大学生士兵</t>
  </si>
  <si>
    <t>市人民医院1名。</t>
  </si>
  <si>
    <t>市人民医院2名。</t>
  </si>
  <si>
    <t>市人民医院3名，市中医医院2名，市市立医院1名，市妇幼保健计划生育服务中心1名。</t>
  </si>
  <si>
    <t>市人民医院8名。</t>
  </si>
  <si>
    <t>市中医医院4名，市市立医院7名，市妇幼保健计划生育服务中心1名。</t>
  </si>
  <si>
    <t>市中医医院2名。</t>
  </si>
  <si>
    <t>市疾病控制中心1名。</t>
  </si>
  <si>
    <t>市皮肤病医院1名。</t>
  </si>
  <si>
    <t>梅花山卫生监督与预防保健所、沽河卫生监督与预防保健所、日庄卫生监督与预防保健所、孙受卫生监督与预防保健所各1名。</t>
  </si>
  <si>
    <t>姜山中心卫生院、夏格庄中心卫生院各2名，河头店中心卫生院1名。</t>
  </si>
  <si>
    <t>姜山中心卫生院、夏格庄中心卫生院、马连庄中心卫生院、李权庄中心卫生院各2名，院上中心卫生院、沽河中心卫生院、望城卫生院、孙受卫生院、武备卫生院、梅花山卫生院、开发区卫生院各1名。</t>
  </si>
  <si>
    <t>南墅中心卫生院1名。</t>
  </si>
  <si>
    <t>马连庄中心卫生院、夏格庄中心卫生院、院上中心卫生院、店埠卫生院各1名。</t>
  </si>
  <si>
    <t>南墅中心卫生院1名。</t>
  </si>
  <si>
    <t>日庄中心卫生院、店埠卫生院各1名。</t>
  </si>
  <si>
    <t>马连庄中心卫生院、河头店中心卫生院、院上中心卫生院各1名。</t>
  </si>
  <si>
    <t>院上中心卫生院1名。</t>
  </si>
  <si>
    <t>河头店中心卫生院1名。</t>
  </si>
  <si>
    <t>1:3</t>
  </si>
  <si>
    <t>1:2.5</t>
  </si>
  <si>
    <t>1:3</t>
  </si>
  <si>
    <t>1:2</t>
  </si>
  <si>
    <t>1:2.5</t>
  </si>
  <si>
    <t>面试比例</t>
  </si>
  <si>
    <t>全日制大专及以上学历；国际经济与贸易、电子商务、商务英语、日语专业；大专学历限制青岛市生源（户籍）。</t>
  </si>
  <si>
    <t>88484303</t>
  </si>
  <si>
    <t>15589877941</t>
  </si>
  <si>
    <t>88483717</t>
  </si>
  <si>
    <t>全日制本科及以上学历；车辆工程、机械电子工程、机械工程、工程力学专业。</t>
  </si>
  <si>
    <t>莱西市国家机关事业单位社会保险事业办公室</t>
  </si>
  <si>
    <t>新闻播音</t>
  </si>
  <si>
    <t>广告策划</t>
  </si>
  <si>
    <t>节目制作</t>
  </si>
  <si>
    <t>全日制本科及以上学历；播音与主持艺术、新闻学、广播电视新闻学专业 。</t>
  </si>
  <si>
    <t>全日制本科及以上学历；法学、汉语言文学、汉语言、新闻学、行政管理专业。</t>
  </si>
  <si>
    <t>全日制本科及以上学历；农学、植物科学与技术、 农业资源与环境、作物栽培学与耕作学专业。</t>
  </si>
  <si>
    <t>全日制大专及以上学历；专业不限；大专学历限制青岛市生源（户籍）；面向符合简章条件的定向生。</t>
  </si>
  <si>
    <t>本科及以上学历；不限专业。</t>
  </si>
  <si>
    <t>大专及以上学历；会计电算化、国际经济与贸易、会计学专业；大专学历限制青岛市生源（户籍）。</t>
  </si>
  <si>
    <t>大专及以上学历；市场营销、物流管理、商品学专业；大专学历限制青岛市生源（户籍）。</t>
  </si>
  <si>
    <t>A综合类</t>
  </si>
  <si>
    <t>B医疗类</t>
  </si>
  <si>
    <t>C药学类</t>
  </si>
  <si>
    <t>D检验类</t>
  </si>
  <si>
    <t>E中医类</t>
  </si>
  <si>
    <t>F护理类</t>
  </si>
  <si>
    <r>
      <t>C</t>
    </r>
    <r>
      <rPr>
        <sz val="10"/>
        <rFont val="宋体"/>
        <family val="0"/>
      </rPr>
      <t>药学类</t>
    </r>
  </si>
  <si>
    <r>
      <t>B</t>
    </r>
    <r>
      <rPr>
        <sz val="10"/>
        <rFont val="宋体"/>
        <family val="0"/>
      </rPr>
      <t>医疗类</t>
    </r>
  </si>
  <si>
    <t xml:space="preserve">全日制本科及以上学历；                                                                                                                                       水利水电工程专业、土木工程、测绘工程、水文与水资源工程专业。              </t>
  </si>
  <si>
    <t>全日制大专及以上学历；临床医学专业；大专学历限制青岛市生源（户籍）。</t>
  </si>
  <si>
    <t>莱西人才网http://www.lxrc.net</t>
  </si>
  <si>
    <t>镇村建设与文化服务中心</t>
  </si>
  <si>
    <t>经管与农业服务中心</t>
  </si>
  <si>
    <t>镇村建设与文化服务中心</t>
  </si>
  <si>
    <t>全日制大专及以上学历；政治学与行政学、行政管理学、行政学专业；大专学历限制青岛市生源（户籍）。</t>
  </si>
  <si>
    <t>全日制大专及以上学历；专业不限；大专学历限制青岛市生源（户籍）；面向符合简章条件的退役大学生士兵。</t>
  </si>
  <si>
    <t>全日制大专及以上学历；中医学、中医骨伤、中医诊断学、中医内科学或中医外科学专业；具有执业助理医师及以上资格证书；大专学历限制青岛市生源（户籍）。</t>
  </si>
  <si>
    <t>单位代码</t>
  </si>
  <si>
    <t>岗位名称</t>
  </si>
  <si>
    <t>莱西市委党校</t>
  </si>
  <si>
    <t>013001</t>
  </si>
  <si>
    <t>013002</t>
  </si>
  <si>
    <t>013003</t>
  </si>
  <si>
    <t>013004</t>
  </si>
  <si>
    <t>013006</t>
  </si>
  <si>
    <t>013007</t>
  </si>
  <si>
    <t>013008</t>
  </si>
  <si>
    <t>013009</t>
  </si>
  <si>
    <t>013010</t>
  </si>
  <si>
    <t>013011</t>
  </si>
  <si>
    <t>013012</t>
  </si>
  <si>
    <t>013013</t>
  </si>
  <si>
    <t>013014</t>
  </si>
  <si>
    <t>013015</t>
  </si>
  <si>
    <t>013016</t>
  </si>
  <si>
    <t>013017</t>
  </si>
  <si>
    <t>013018</t>
  </si>
  <si>
    <t>013019</t>
  </si>
  <si>
    <t>013020</t>
  </si>
  <si>
    <t>013021</t>
  </si>
  <si>
    <t>013022</t>
  </si>
  <si>
    <t>013023</t>
  </si>
  <si>
    <t>013024</t>
  </si>
  <si>
    <t>013025</t>
  </si>
  <si>
    <t>013026</t>
  </si>
  <si>
    <t>013027</t>
  </si>
  <si>
    <t>013028</t>
  </si>
  <si>
    <t>013029</t>
  </si>
  <si>
    <t>013030</t>
  </si>
  <si>
    <t>013031</t>
  </si>
  <si>
    <t>013032</t>
  </si>
  <si>
    <t>013033</t>
  </si>
  <si>
    <t>013034</t>
  </si>
  <si>
    <t>013037</t>
  </si>
  <si>
    <t>013038</t>
  </si>
  <si>
    <t>013039</t>
  </si>
  <si>
    <t>013040</t>
  </si>
  <si>
    <t>013041</t>
  </si>
  <si>
    <t>013042</t>
  </si>
  <si>
    <t>013043</t>
  </si>
  <si>
    <t>013044</t>
  </si>
  <si>
    <t>013045</t>
  </si>
  <si>
    <t>013046</t>
  </si>
  <si>
    <t>013047</t>
  </si>
  <si>
    <t>013048</t>
  </si>
  <si>
    <t>013049</t>
  </si>
  <si>
    <t>013050</t>
  </si>
  <si>
    <t>013051</t>
  </si>
  <si>
    <t>013052</t>
  </si>
  <si>
    <t>013053</t>
  </si>
  <si>
    <t>013054</t>
  </si>
  <si>
    <t>013055</t>
  </si>
  <si>
    <t>013056</t>
  </si>
  <si>
    <t>013057</t>
  </si>
  <si>
    <t>013058</t>
  </si>
  <si>
    <t>013059</t>
  </si>
  <si>
    <t>013060</t>
  </si>
  <si>
    <t>013061</t>
  </si>
  <si>
    <t>013001001</t>
  </si>
  <si>
    <t>013002002</t>
  </si>
  <si>
    <t>013003003</t>
  </si>
  <si>
    <t>013004004</t>
  </si>
  <si>
    <t>013006006</t>
  </si>
  <si>
    <t>013007007</t>
  </si>
  <si>
    <t>013008008</t>
  </si>
  <si>
    <t>013008009</t>
  </si>
  <si>
    <t>013009010</t>
  </si>
  <si>
    <t>013010011</t>
  </si>
  <si>
    <t>013011012</t>
  </si>
  <si>
    <t>013011013</t>
  </si>
  <si>
    <t>013012014</t>
  </si>
  <si>
    <t>013013015</t>
  </si>
  <si>
    <t>013014016</t>
  </si>
  <si>
    <t>013014017</t>
  </si>
  <si>
    <t>013014018</t>
  </si>
  <si>
    <t>013015019</t>
  </si>
  <si>
    <t>013015020</t>
  </si>
  <si>
    <t>013015021</t>
  </si>
  <si>
    <t>013016022</t>
  </si>
  <si>
    <t>013016023</t>
  </si>
  <si>
    <t>013016024</t>
  </si>
  <si>
    <t>013017025</t>
  </si>
  <si>
    <t>013017026</t>
  </si>
  <si>
    <t>013018027</t>
  </si>
  <si>
    <t>013018028</t>
  </si>
  <si>
    <t>013018029</t>
  </si>
  <si>
    <t>013018030</t>
  </si>
  <si>
    <t>013019031</t>
  </si>
  <si>
    <t>013020032</t>
  </si>
  <si>
    <t>013021033</t>
  </si>
  <si>
    <t>013022034</t>
  </si>
  <si>
    <t>013022035</t>
  </si>
  <si>
    <t>013022036</t>
  </si>
  <si>
    <t>013022037</t>
  </si>
  <si>
    <t>013023038</t>
  </si>
  <si>
    <t>013023039</t>
  </si>
  <si>
    <t>013024040</t>
  </si>
  <si>
    <t>013025041</t>
  </si>
  <si>
    <t>013026042</t>
  </si>
  <si>
    <t>013027043</t>
  </si>
  <si>
    <t>013028044</t>
  </si>
  <si>
    <t>013029045</t>
  </si>
  <si>
    <t>013029046</t>
  </si>
  <si>
    <t>013030047</t>
  </si>
  <si>
    <t>013031048</t>
  </si>
  <si>
    <t>013032049</t>
  </si>
  <si>
    <t>013033050</t>
  </si>
  <si>
    <t>013034051</t>
  </si>
  <si>
    <t>013037055</t>
  </si>
  <si>
    <t>013038056</t>
  </si>
  <si>
    <t>013039057</t>
  </si>
  <si>
    <t>013040058</t>
  </si>
  <si>
    <t>013041059</t>
  </si>
  <si>
    <t>013042060</t>
  </si>
  <si>
    <t>013043061</t>
  </si>
  <si>
    <t>013044062</t>
  </si>
  <si>
    <t>013045063</t>
  </si>
  <si>
    <t>013046064</t>
  </si>
  <si>
    <t>013047065</t>
  </si>
  <si>
    <t>013048066</t>
  </si>
  <si>
    <t>013049067</t>
  </si>
  <si>
    <t>013050068</t>
  </si>
  <si>
    <t>013051069</t>
  </si>
  <si>
    <t>013052070</t>
  </si>
  <si>
    <t>013053071</t>
  </si>
  <si>
    <t>013054072</t>
  </si>
  <si>
    <t>013055073</t>
  </si>
  <si>
    <t>013056074</t>
  </si>
  <si>
    <t>013057075</t>
  </si>
  <si>
    <t>013058076</t>
  </si>
  <si>
    <t>013059077</t>
  </si>
  <si>
    <t>013060078</t>
  </si>
  <si>
    <t>013061079</t>
  </si>
  <si>
    <t>013061080</t>
  </si>
  <si>
    <t>013061081</t>
  </si>
  <si>
    <t>013061082</t>
  </si>
  <si>
    <t>013061083</t>
  </si>
  <si>
    <t>013061084</t>
  </si>
  <si>
    <t>013061085</t>
  </si>
  <si>
    <t>013061086</t>
  </si>
  <si>
    <t>013061087</t>
  </si>
  <si>
    <t>013061088</t>
  </si>
  <si>
    <t>013061089</t>
  </si>
  <si>
    <t>013061090</t>
  </si>
  <si>
    <t>013061091</t>
  </si>
  <si>
    <t>013061092</t>
  </si>
  <si>
    <t>013061093</t>
  </si>
  <si>
    <t>013061094</t>
  </si>
  <si>
    <t>013061095</t>
  </si>
  <si>
    <t>013061096</t>
  </si>
  <si>
    <t>013061097</t>
  </si>
  <si>
    <t>013061098</t>
  </si>
  <si>
    <t>013061099</t>
  </si>
  <si>
    <t>013061100</t>
  </si>
  <si>
    <t>013061101</t>
  </si>
  <si>
    <t>013061102</t>
  </si>
  <si>
    <t>013061103</t>
  </si>
  <si>
    <t>013061104</t>
  </si>
  <si>
    <t>013061105</t>
  </si>
  <si>
    <t>013004</t>
  </si>
  <si>
    <t>013004005</t>
  </si>
  <si>
    <t>013062</t>
  </si>
  <si>
    <t>013063</t>
  </si>
  <si>
    <t>013064</t>
  </si>
  <si>
    <t>013062052</t>
  </si>
  <si>
    <t>013063053</t>
  </si>
  <si>
    <t>013064054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</si>
</sst>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[Red]\(0.00\)"/>
  </numFmts>
  <fonts count="25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sz val="10"/>
      <name val="宋体"/>
      <family val="0"/>
    </font>
    <font>
      <sz val="22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Times New Roman"/>
      <family val="1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2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0" fillId="23" borderId="9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4" fillId="0" borderId="0" xfId="0" applyNumberFormat="1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49" fontId="3" fillId="0" borderId="10" xfId="0" applyNumberFormat="1" applyFont="1" applyBorder="1" applyAlignment="1" quotePrefix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 quotePrefix="1">
      <alignment horizontal="center" vertical="center" wrapText="1"/>
    </xf>
    <xf numFmtId="0" fontId="3" fillId="0" borderId="13" xfId="0" applyNumberFormat="1" applyFont="1" applyBorder="1" applyAlignment="1" quotePrefix="1">
      <alignment horizontal="center" vertical="center" wrapText="1"/>
    </xf>
    <xf numFmtId="0" fontId="3" fillId="0" borderId="12" xfId="0" applyNumberFormat="1" applyFont="1" applyBorder="1" applyAlignment="1" quotePrefix="1">
      <alignment horizontal="center" vertical="center" wrapText="1"/>
    </xf>
    <xf numFmtId="0" fontId="3" fillId="0" borderId="11" xfId="0" applyFont="1" applyBorder="1" applyAlignment="1" quotePrefix="1">
      <alignment horizontal="center" vertical="center" wrapText="1"/>
    </xf>
    <xf numFmtId="0" fontId="3" fillId="0" borderId="13" xfId="0" applyFont="1" applyBorder="1" applyAlignment="1" quotePrefix="1">
      <alignment horizontal="center" vertical="center" wrapText="1"/>
    </xf>
    <xf numFmtId="0" fontId="3" fillId="0" borderId="12" xfId="0" applyFont="1" applyBorder="1" applyAlignment="1" quotePrefix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2"/>
  <sheetViews>
    <sheetView tabSelected="1" zoomScalePageLayoutView="0" workbookViewId="0" topLeftCell="A1">
      <selection activeCell="C42" sqref="C42"/>
    </sheetView>
  </sheetViews>
  <sheetFormatPr defaultColWidth="9.00390625" defaultRowHeight="14.25"/>
  <cols>
    <col min="1" max="1" width="2.625" style="0" customWidth="1"/>
    <col min="2" max="2" width="21.125" style="0" customWidth="1"/>
    <col min="3" max="3" width="29.875" style="0" customWidth="1"/>
    <col min="4" max="4" width="10.50390625" style="0" customWidth="1"/>
    <col min="5" max="5" width="4.875" style="0" customWidth="1"/>
    <col min="6" max="6" width="4.625" style="0" customWidth="1"/>
    <col min="7" max="7" width="5.25390625" style="0" customWidth="1"/>
    <col min="8" max="8" width="4.75390625" style="0" customWidth="1"/>
    <col min="9" max="9" width="17.25390625" style="0" customWidth="1"/>
    <col min="10" max="10" width="15.50390625" style="0" customWidth="1"/>
    <col min="11" max="11" width="14.875" style="0" customWidth="1"/>
    <col min="12" max="12" width="4.875" style="0" customWidth="1"/>
    <col min="13" max="13" width="31.00390625" style="0" customWidth="1"/>
    <col min="14" max="14" width="9.875" style="0" customWidth="1"/>
    <col min="15" max="15" width="5.50390625" style="0" customWidth="1"/>
    <col min="16" max="16" width="4.875" style="9" customWidth="1"/>
    <col min="17" max="17" width="5.25390625" style="12" customWidth="1"/>
    <col min="18" max="18" width="4.625" style="12" customWidth="1"/>
    <col min="19" max="19" width="6.50390625" style="12" customWidth="1"/>
    <col min="20" max="20" width="14.75390625" style="0" customWidth="1"/>
    <col min="21" max="21" width="15.75390625" style="0" customWidth="1"/>
  </cols>
  <sheetData>
    <row r="1" spans="1:20" ht="27">
      <c r="A1" s="19" t="s">
        <v>16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</row>
    <row r="2" spans="1:22" s="13" customFormat="1" ht="42.75">
      <c r="A2" s="10" t="s">
        <v>6</v>
      </c>
      <c r="B2" s="10" t="s">
        <v>1</v>
      </c>
      <c r="C2" s="10" t="s">
        <v>0</v>
      </c>
      <c r="D2" s="10" t="s">
        <v>400</v>
      </c>
      <c r="E2" s="10" t="s">
        <v>7</v>
      </c>
      <c r="F2" s="10" t="s">
        <v>11</v>
      </c>
      <c r="G2" s="10" t="s">
        <v>3</v>
      </c>
      <c r="H2" s="10" t="s">
        <v>4</v>
      </c>
      <c r="I2" s="10" t="s">
        <v>401</v>
      </c>
      <c r="J2" s="10" t="s">
        <v>401</v>
      </c>
      <c r="K2" s="10" t="s">
        <v>8</v>
      </c>
      <c r="L2" s="10" t="s">
        <v>2</v>
      </c>
      <c r="M2" s="10" t="s">
        <v>9</v>
      </c>
      <c r="N2" s="10" t="s">
        <v>14</v>
      </c>
      <c r="O2" s="10" t="s">
        <v>15</v>
      </c>
      <c r="P2" s="11" t="s">
        <v>366</v>
      </c>
      <c r="Q2" s="10" t="s">
        <v>5</v>
      </c>
      <c r="R2" s="10" t="s">
        <v>13</v>
      </c>
      <c r="S2" s="10" t="s">
        <v>10</v>
      </c>
      <c r="T2" s="10" t="s">
        <v>12</v>
      </c>
      <c r="U2" s="17"/>
      <c r="V2" s="17"/>
    </row>
    <row r="3" spans="1:22" s="2" customFormat="1" ht="36">
      <c r="A3" s="1">
        <v>1</v>
      </c>
      <c r="B3" s="4" t="s">
        <v>18</v>
      </c>
      <c r="C3" s="4" t="s">
        <v>19</v>
      </c>
      <c r="D3" s="15" t="s">
        <v>403</v>
      </c>
      <c r="E3" s="1" t="s">
        <v>20</v>
      </c>
      <c r="F3" s="1">
        <v>1</v>
      </c>
      <c r="G3" s="1" t="s">
        <v>21</v>
      </c>
      <c r="H3" s="1" t="s">
        <v>22</v>
      </c>
      <c r="I3" s="1" t="s">
        <v>23</v>
      </c>
      <c r="J3" s="3" t="s">
        <v>461</v>
      </c>
      <c r="K3" s="4" t="s">
        <v>24</v>
      </c>
      <c r="L3" s="1">
        <v>1</v>
      </c>
      <c r="M3" s="4" t="s">
        <v>25</v>
      </c>
      <c r="N3" s="5" t="s">
        <v>383</v>
      </c>
      <c r="O3" s="3" t="s">
        <v>17</v>
      </c>
      <c r="P3" s="3" t="s">
        <v>363</v>
      </c>
      <c r="Q3" s="28" t="s">
        <v>369</v>
      </c>
      <c r="R3" s="31" t="s">
        <v>368</v>
      </c>
      <c r="S3" s="20" t="s">
        <v>393</v>
      </c>
      <c r="T3" s="1"/>
      <c r="U3" s="9"/>
      <c r="V3" s="18"/>
    </row>
    <row r="4" spans="1:22" s="2" customFormat="1" ht="48">
      <c r="A4" s="1">
        <v>2</v>
      </c>
      <c r="B4" s="4" t="s">
        <v>402</v>
      </c>
      <c r="C4" s="4" t="s">
        <v>26</v>
      </c>
      <c r="D4" s="15" t="s">
        <v>404</v>
      </c>
      <c r="E4" s="1" t="s">
        <v>20</v>
      </c>
      <c r="F4" s="1">
        <v>1</v>
      </c>
      <c r="G4" s="1" t="s">
        <v>27</v>
      </c>
      <c r="H4" s="1" t="s">
        <v>22</v>
      </c>
      <c r="I4" s="1" t="s">
        <v>28</v>
      </c>
      <c r="J4" s="3" t="s">
        <v>462</v>
      </c>
      <c r="K4" s="4" t="s">
        <v>29</v>
      </c>
      <c r="L4" s="1">
        <v>1</v>
      </c>
      <c r="M4" s="4" t="s">
        <v>30</v>
      </c>
      <c r="N4" s="5" t="s">
        <v>383</v>
      </c>
      <c r="O4" s="3" t="s">
        <v>17</v>
      </c>
      <c r="P4" s="3" t="s">
        <v>363</v>
      </c>
      <c r="Q4" s="29"/>
      <c r="R4" s="32"/>
      <c r="S4" s="24"/>
      <c r="T4" s="1"/>
      <c r="U4" s="9"/>
      <c r="V4" s="18"/>
    </row>
    <row r="5" spans="1:22" s="2" customFormat="1" ht="36">
      <c r="A5" s="6">
        <v>3</v>
      </c>
      <c r="B5" s="7" t="s">
        <v>31</v>
      </c>
      <c r="C5" s="7" t="s">
        <v>32</v>
      </c>
      <c r="D5" s="15" t="s">
        <v>405</v>
      </c>
      <c r="E5" s="6" t="s">
        <v>20</v>
      </c>
      <c r="F5" s="6">
        <v>2</v>
      </c>
      <c r="G5" s="6" t="s">
        <v>21</v>
      </c>
      <c r="H5" s="6" t="s">
        <v>22</v>
      </c>
      <c r="I5" s="6" t="s">
        <v>33</v>
      </c>
      <c r="J5" s="16" t="s">
        <v>463</v>
      </c>
      <c r="K5" s="7" t="s">
        <v>34</v>
      </c>
      <c r="L5" s="6">
        <v>2</v>
      </c>
      <c r="M5" s="7" t="s">
        <v>35</v>
      </c>
      <c r="N5" s="8" t="s">
        <v>383</v>
      </c>
      <c r="O5" s="3" t="s">
        <v>17</v>
      </c>
      <c r="P5" s="3" t="s">
        <v>361</v>
      </c>
      <c r="Q5" s="29"/>
      <c r="R5" s="32"/>
      <c r="S5" s="24"/>
      <c r="T5" s="6"/>
      <c r="U5" s="9"/>
      <c r="V5" s="18"/>
    </row>
    <row r="6" spans="1:22" s="2" customFormat="1" ht="24">
      <c r="A6" s="20">
        <v>4</v>
      </c>
      <c r="B6" s="22" t="s">
        <v>36</v>
      </c>
      <c r="C6" s="4" t="s">
        <v>37</v>
      </c>
      <c r="D6" s="15" t="s">
        <v>406</v>
      </c>
      <c r="E6" s="1" t="s">
        <v>20</v>
      </c>
      <c r="F6" s="1">
        <v>2</v>
      </c>
      <c r="G6" s="1" t="s">
        <v>21</v>
      </c>
      <c r="H6" s="1" t="s">
        <v>22</v>
      </c>
      <c r="I6" s="1" t="s">
        <v>38</v>
      </c>
      <c r="J6" s="3" t="s">
        <v>464</v>
      </c>
      <c r="K6" s="4" t="s">
        <v>39</v>
      </c>
      <c r="L6" s="1">
        <v>2</v>
      </c>
      <c r="M6" s="4" t="s">
        <v>40</v>
      </c>
      <c r="N6" s="5" t="s">
        <v>383</v>
      </c>
      <c r="O6" s="3" t="s">
        <v>17</v>
      </c>
      <c r="P6" s="3" t="s">
        <v>361</v>
      </c>
      <c r="Q6" s="29"/>
      <c r="R6" s="32"/>
      <c r="S6" s="24"/>
      <c r="T6" s="1"/>
      <c r="U6" s="9"/>
      <c r="V6" s="18"/>
    </row>
    <row r="7" spans="1:22" s="2" customFormat="1" ht="24">
      <c r="A7" s="21"/>
      <c r="B7" s="23"/>
      <c r="C7" s="4" t="s">
        <v>37</v>
      </c>
      <c r="D7" s="15" t="s">
        <v>562</v>
      </c>
      <c r="E7" s="1" t="s">
        <v>20</v>
      </c>
      <c r="F7" s="1">
        <v>1</v>
      </c>
      <c r="G7" s="1" t="s">
        <v>21</v>
      </c>
      <c r="H7" s="1" t="s">
        <v>22</v>
      </c>
      <c r="I7" s="1" t="s">
        <v>33</v>
      </c>
      <c r="J7" s="3" t="s">
        <v>563</v>
      </c>
      <c r="K7" s="4" t="s">
        <v>41</v>
      </c>
      <c r="L7" s="1">
        <v>1</v>
      </c>
      <c r="M7" s="4" t="s">
        <v>42</v>
      </c>
      <c r="N7" s="5" t="s">
        <v>383</v>
      </c>
      <c r="O7" s="3" t="s">
        <v>17</v>
      </c>
      <c r="P7" s="3" t="s">
        <v>361</v>
      </c>
      <c r="Q7" s="29"/>
      <c r="R7" s="32"/>
      <c r="S7" s="24"/>
      <c r="T7" s="1"/>
      <c r="U7" s="9"/>
      <c r="V7" s="18"/>
    </row>
    <row r="8" spans="1:22" s="2" customFormat="1" ht="36">
      <c r="A8" s="20">
        <v>5</v>
      </c>
      <c r="B8" s="22" t="s">
        <v>43</v>
      </c>
      <c r="C8" s="4" t="s">
        <v>44</v>
      </c>
      <c r="D8" s="15" t="s">
        <v>407</v>
      </c>
      <c r="E8" s="1" t="s">
        <v>20</v>
      </c>
      <c r="F8" s="1">
        <v>1</v>
      </c>
      <c r="G8" s="1" t="s">
        <v>27</v>
      </c>
      <c r="H8" s="1" t="s">
        <v>22</v>
      </c>
      <c r="I8" s="1" t="s">
        <v>23</v>
      </c>
      <c r="J8" s="3" t="s">
        <v>465</v>
      </c>
      <c r="K8" s="4" t="s">
        <v>45</v>
      </c>
      <c r="L8" s="1">
        <v>1</v>
      </c>
      <c r="M8" s="4" t="s">
        <v>46</v>
      </c>
      <c r="N8" s="5" t="s">
        <v>383</v>
      </c>
      <c r="O8" s="3" t="s">
        <v>17</v>
      </c>
      <c r="P8" s="3" t="s">
        <v>361</v>
      </c>
      <c r="Q8" s="29"/>
      <c r="R8" s="32"/>
      <c r="S8" s="24"/>
      <c r="T8" s="1"/>
      <c r="U8" s="9"/>
      <c r="V8" s="18"/>
    </row>
    <row r="9" spans="1:22" s="2" customFormat="1" ht="36">
      <c r="A9" s="21"/>
      <c r="B9" s="23"/>
      <c r="C9" s="4" t="s">
        <v>47</v>
      </c>
      <c r="D9" s="15" t="s">
        <v>408</v>
      </c>
      <c r="E9" s="1" t="s">
        <v>20</v>
      </c>
      <c r="F9" s="1">
        <v>1</v>
      </c>
      <c r="G9" s="1" t="s">
        <v>27</v>
      </c>
      <c r="H9" s="1" t="s">
        <v>22</v>
      </c>
      <c r="I9" s="1" t="s">
        <v>48</v>
      </c>
      <c r="J9" s="3" t="s">
        <v>466</v>
      </c>
      <c r="K9" s="4" t="s">
        <v>49</v>
      </c>
      <c r="L9" s="1">
        <v>1</v>
      </c>
      <c r="M9" s="4" t="s">
        <v>50</v>
      </c>
      <c r="N9" s="5" t="s">
        <v>383</v>
      </c>
      <c r="O9" s="3" t="s">
        <v>17</v>
      </c>
      <c r="P9" s="3" t="s">
        <v>361</v>
      </c>
      <c r="Q9" s="29"/>
      <c r="R9" s="32"/>
      <c r="S9" s="24"/>
      <c r="T9" s="1"/>
      <c r="U9" s="9"/>
      <c r="V9" s="18"/>
    </row>
    <row r="10" spans="1:22" ht="24">
      <c r="A10" s="20">
        <v>6</v>
      </c>
      <c r="B10" s="22" t="s">
        <v>51</v>
      </c>
      <c r="C10" s="22" t="s">
        <v>52</v>
      </c>
      <c r="D10" s="15" t="s">
        <v>409</v>
      </c>
      <c r="E10" s="20" t="s">
        <v>20</v>
      </c>
      <c r="F10" s="1">
        <v>1</v>
      </c>
      <c r="G10" s="1" t="s">
        <v>21</v>
      </c>
      <c r="H10" s="1" t="s">
        <v>22</v>
      </c>
      <c r="I10" s="1" t="s">
        <v>33</v>
      </c>
      <c r="J10" s="3" t="s">
        <v>467</v>
      </c>
      <c r="K10" s="4" t="s">
        <v>41</v>
      </c>
      <c r="L10" s="1">
        <v>1</v>
      </c>
      <c r="M10" s="4" t="s">
        <v>53</v>
      </c>
      <c r="N10" s="5" t="s">
        <v>383</v>
      </c>
      <c r="O10" s="3" t="s">
        <v>17</v>
      </c>
      <c r="P10" s="3" t="s">
        <v>361</v>
      </c>
      <c r="Q10" s="29"/>
      <c r="R10" s="32"/>
      <c r="S10" s="24"/>
      <c r="T10" s="1"/>
      <c r="U10" s="9"/>
      <c r="V10" s="18"/>
    </row>
    <row r="11" spans="1:22" ht="36">
      <c r="A11" s="24"/>
      <c r="B11" s="25"/>
      <c r="C11" s="23"/>
      <c r="D11" s="15" t="s">
        <v>409</v>
      </c>
      <c r="E11" s="21"/>
      <c r="F11" s="1">
        <v>2</v>
      </c>
      <c r="G11" s="1" t="s">
        <v>27</v>
      </c>
      <c r="H11" s="1" t="s">
        <v>22</v>
      </c>
      <c r="I11" s="1" t="s">
        <v>54</v>
      </c>
      <c r="J11" s="3" t="s">
        <v>468</v>
      </c>
      <c r="K11" s="4" t="s">
        <v>55</v>
      </c>
      <c r="L11" s="1">
        <v>2</v>
      </c>
      <c r="M11" s="4" t="s">
        <v>56</v>
      </c>
      <c r="N11" s="5" t="s">
        <v>383</v>
      </c>
      <c r="O11" s="3" t="s">
        <v>17</v>
      </c>
      <c r="P11" s="3" t="s">
        <v>361</v>
      </c>
      <c r="Q11" s="29"/>
      <c r="R11" s="32"/>
      <c r="S11" s="24"/>
      <c r="T11" s="1"/>
      <c r="U11" s="9"/>
      <c r="V11" s="18"/>
    </row>
    <row r="12" spans="1:22" ht="36">
      <c r="A12" s="24"/>
      <c r="B12" s="25"/>
      <c r="C12" s="4" t="s">
        <v>57</v>
      </c>
      <c r="D12" s="15" t="s">
        <v>410</v>
      </c>
      <c r="E12" s="1" t="s">
        <v>20</v>
      </c>
      <c r="F12" s="1">
        <v>2</v>
      </c>
      <c r="G12" s="1" t="s">
        <v>27</v>
      </c>
      <c r="H12" s="1" t="s">
        <v>22</v>
      </c>
      <c r="I12" s="1" t="s">
        <v>58</v>
      </c>
      <c r="J12" s="3" t="s">
        <v>469</v>
      </c>
      <c r="K12" s="4" t="s">
        <v>59</v>
      </c>
      <c r="L12" s="1">
        <v>2</v>
      </c>
      <c r="M12" s="4" t="s">
        <v>60</v>
      </c>
      <c r="N12" s="5" t="s">
        <v>383</v>
      </c>
      <c r="O12" s="3" t="s">
        <v>17</v>
      </c>
      <c r="P12" s="3" t="s">
        <v>361</v>
      </c>
      <c r="Q12" s="29"/>
      <c r="R12" s="32"/>
      <c r="S12" s="24"/>
      <c r="T12" s="1"/>
      <c r="U12" s="9"/>
      <c r="V12" s="18"/>
    </row>
    <row r="13" spans="1:22" ht="36">
      <c r="A13" s="21"/>
      <c r="B13" s="23"/>
      <c r="C13" s="4" t="s">
        <v>372</v>
      </c>
      <c r="D13" s="15" t="s">
        <v>411</v>
      </c>
      <c r="E13" s="1" t="s">
        <v>20</v>
      </c>
      <c r="F13" s="1">
        <v>1</v>
      </c>
      <c r="G13" s="1" t="s">
        <v>21</v>
      </c>
      <c r="H13" s="1" t="s">
        <v>22</v>
      </c>
      <c r="I13" s="1" t="s">
        <v>61</v>
      </c>
      <c r="J13" s="3" t="s">
        <v>470</v>
      </c>
      <c r="K13" s="4" t="s">
        <v>62</v>
      </c>
      <c r="L13" s="1">
        <v>1</v>
      </c>
      <c r="M13" s="4" t="s">
        <v>63</v>
      </c>
      <c r="N13" s="5" t="s">
        <v>383</v>
      </c>
      <c r="O13" s="3" t="s">
        <v>17</v>
      </c>
      <c r="P13" s="3" t="s">
        <v>361</v>
      </c>
      <c r="Q13" s="29"/>
      <c r="R13" s="32"/>
      <c r="S13" s="24"/>
      <c r="T13" s="1"/>
      <c r="U13" s="9"/>
      <c r="V13" s="18"/>
    </row>
    <row r="14" spans="1:22" ht="72">
      <c r="A14" s="20">
        <v>7</v>
      </c>
      <c r="B14" s="22" t="s">
        <v>64</v>
      </c>
      <c r="C14" s="7" t="s">
        <v>65</v>
      </c>
      <c r="D14" s="15" t="s">
        <v>412</v>
      </c>
      <c r="E14" s="6" t="s">
        <v>20</v>
      </c>
      <c r="F14" s="6">
        <v>8</v>
      </c>
      <c r="G14" s="6" t="s">
        <v>27</v>
      </c>
      <c r="H14" s="6" t="s">
        <v>22</v>
      </c>
      <c r="I14" s="6" t="s">
        <v>58</v>
      </c>
      <c r="J14" s="16" t="s">
        <v>471</v>
      </c>
      <c r="K14" s="7" t="s">
        <v>66</v>
      </c>
      <c r="L14" s="6">
        <v>8</v>
      </c>
      <c r="M14" s="7" t="s">
        <v>67</v>
      </c>
      <c r="N14" s="8" t="s">
        <v>383</v>
      </c>
      <c r="O14" s="3" t="s">
        <v>17</v>
      </c>
      <c r="P14" s="3" t="s">
        <v>362</v>
      </c>
      <c r="Q14" s="29"/>
      <c r="R14" s="32"/>
      <c r="S14" s="24"/>
      <c r="T14" s="6" t="s">
        <v>337</v>
      </c>
      <c r="U14" s="9"/>
      <c r="V14" s="18"/>
    </row>
    <row r="15" spans="1:22" ht="48">
      <c r="A15" s="21"/>
      <c r="B15" s="23"/>
      <c r="C15" s="7" t="s">
        <v>65</v>
      </c>
      <c r="D15" s="15" t="s">
        <v>412</v>
      </c>
      <c r="E15" s="6" t="s">
        <v>20</v>
      </c>
      <c r="F15" s="6">
        <v>2</v>
      </c>
      <c r="G15" s="6" t="s">
        <v>21</v>
      </c>
      <c r="H15" s="6" t="s">
        <v>22</v>
      </c>
      <c r="I15" s="6" t="s">
        <v>23</v>
      </c>
      <c r="J15" s="16" t="s">
        <v>472</v>
      </c>
      <c r="K15" s="7" t="s">
        <v>68</v>
      </c>
      <c r="L15" s="6">
        <v>2</v>
      </c>
      <c r="M15" s="7" t="s">
        <v>69</v>
      </c>
      <c r="N15" s="8" t="s">
        <v>383</v>
      </c>
      <c r="O15" s="3" t="s">
        <v>17</v>
      </c>
      <c r="P15" s="3" t="s">
        <v>361</v>
      </c>
      <c r="Q15" s="29"/>
      <c r="R15" s="32"/>
      <c r="S15" s="24"/>
      <c r="T15" s="6" t="s">
        <v>338</v>
      </c>
      <c r="U15" s="9"/>
      <c r="V15" s="18"/>
    </row>
    <row r="16" spans="1:22" ht="36">
      <c r="A16" s="20">
        <v>8</v>
      </c>
      <c r="B16" s="22" t="s">
        <v>70</v>
      </c>
      <c r="C16" s="4" t="s">
        <v>71</v>
      </c>
      <c r="D16" s="15" t="s">
        <v>413</v>
      </c>
      <c r="E16" s="1" t="s">
        <v>20</v>
      </c>
      <c r="F16" s="1">
        <v>1</v>
      </c>
      <c r="G16" s="1" t="s">
        <v>21</v>
      </c>
      <c r="H16" s="1" t="s">
        <v>22</v>
      </c>
      <c r="I16" s="1" t="s">
        <v>72</v>
      </c>
      <c r="J16" s="3" t="s">
        <v>473</v>
      </c>
      <c r="K16" s="4" t="s">
        <v>73</v>
      </c>
      <c r="L16" s="1">
        <v>1</v>
      </c>
      <c r="M16" s="4" t="s">
        <v>74</v>
      </c>
      <c r="N16" s="5" t="s">
        <v>383</v>
      </c>
      <c r="O16" s="3" t="s">
        <v>17</v>
      </c>
      <c r="P16" s="3" t="s">
        <v>361</v>
      </c>
      <c r="Q16" s="29"/>
      <c r="R16" s="32"/>
      <c r="S16" s="24"/>
      <c r="T16" s="1"/>
      <c r="U16" s="9"/>
      <c r="V16" s="18"/>
    </row>
    <row r="17" spans="1:22" ht="36">
      <c r="A17" s="21"/>
      <c r="B17" s="23"/>
      <c r="C17" s="4" t="s">
        <v>75</v>
      </c>
      <c r="D17" s="15" t="s">
        <v>414</v>
      </c>
      <c r="E17" s="1" t="s">
        <v>20</v>
      </c>
      <c r="F17" s="1">
        <v>1</v>
      </c>
      <c r="G17" s="1" t="s">
        <v>27</v>
      </c>
      <c r="H17" s="1" t="s">
        <v>22</v>
      </c>
      <c r="I17" s="1" t="s">
        <v>76</v>
      </c>
      <c r="J17" s="3" t="s">
        <v>474</v>
      </c>
      <c r="K17" s="4" t="s">
        <v>77</v>
      </c>
      <c r="L17" s="1">
        <v>1</v>
      </c>
      <c r="M17" s="4" t="s">
        <v>78</v>
      </c>
      <c r="N17" s="5" t="s">
        <v>383</v>
      </c>
      <c r="O17" s="3" t="s">
        <v>17</v>
      </c>
      <c r="P17" s="3" t="s">
        <v>361</v>
      </c>
      <c r="Q17" s="29"/>
      <c r="R17" s="32"/>
      <c r="S17" s="24"/>
      <c r="T17" s="1"/>
      <c r="U17" s="9"/>
      <c r="V17" s="18"/>
    </row>
    <row r="18" spans="1:22" ht="36">
      <c r="A18" s="20">
        <v>9</v>
      </c>
      <c r="B18" s="22" t="s">
        <v>79</v>
      </c>
      <c r="C18" s="4" t="s">
        <v>80</v>
      </c>
      <c r="D18" s="15" t="s">
        <v>415</v>
      </c>
      <c r="E18" s="1" t="s">
        <v>20</v>
      </c>
      <c r="F18" s="1">
        <v>1</v>
      </c>
      <c r="G18" s="1" t="s">
        <v>27</v>
      </c>
      <c r="H18" s="1" t="s">
        <v>22</v>
      </c>
      <c r="I18" s="1" t="s">
        <v>48</v>
      </c>
      <c r="J18" s="3" t="s">
        <v>475</v>
      </c>
      <c r="K18" s="4" t="s">
        <v>81</v>
      </c>
      <c r="L18" s="1">
        <v>1</v>
      </c>
      <c r="M18" s="4" t="s">
        <v>82</v>
      </c>
      <c r="N18" s="5" t="s">
        <v>383</v>
      </c>
      <c r="O18" s="3" t="s">
        <v>17</v>
      </c>
      <c r="P18" s="3" t="s">
        <v>361</v>
      </c>
      <c r="Q18" s="29"/>
      <c r="R18" s="32"/>
      <c r="S18" s="24"/>
      <c r="T18" s="1"/>
      <c r="U18" s="9"/>
      <c r="V18" s="18"/>
    </row>
    <row r="19" spans="1:22" ht="36">
      <c r="A19" s="24"/>
      <c r="B19" s="25"/>
      <c r="C19" s="4" t="s">
        <v>80</v>
      </c>
      <c r="D19" s="15" t="s">
        <v>415</v>
      </c>
      <c r="E19" s="1" t="s">
        <v>20</v>
      </c>
      <c r="F19" s="1">
        <v>1</v>
      </c>
      <c r="G19" s="1" t="s">
        <v>27</v>
      </c>
      <c r="H19" s="1" t="s">
        <v>22</v>
      </c>
      <c r="I19" s="1" t="s">
        <v>23</v>
      </c>
      <c r="J19" s="3" t="s">
        <v>476</v>
      </c>
      <c r="K19" s="4" t="s">
        <v>83</v>
      </c>
      <c r="L19" s="1">
        <v>1</v>
      </c>
      <c r="M19" s="4" t="s">
        <v>84</v>
      </c>
      <c r="N19" s="5" t="s">
        <v>383</v>
      </c>
      <c r="O19" s="3" t="s">
        <v>17</v>
      </c>
      <c r="P19" s="3" t="s">
        <v>361</v>
      </c>
      <c r="Q19" s="29"/>
      <c r="R19" s="32"/>
      <c r="S19" s="24"/>
      <c r="T19" s="1"/>
      <c r="U19" s="9"/>
      <c r="V19" s="18"/>
    </row>
    <row r="20" spans="1:22" ht="24">
      <c r="A20" s="21"/>
      <c r="B20" s="23"/>
      <c r="C20" s="4" t="s">
        <v>80</v>
      </c>
      <c r="D20" s="15" t="s">
        <v>415</v>
      </c>
      <c r="E20" s="1" t="s">
        <v>20</v>
      </c>
      <c r="F20" s="1">
        <v>1</v>
      </c>
      <c r="G20" s="1" t="s">
        <v>21</v>
      </c>
      <c r="H20" s="1" t="s">
        <v>22</v>
      </c>
      <c r="I20" s="1" t="s">
        <v>85</v>
      </c>
      <c r="J20" s="3" t="s">
        <v>477</v>
      </c>
      <c r="K20" s="4" t="s">
        <v>86</v>
      </c>
      <c r="L20" s="1">
        <v>1</v>
      </c>
      <c r="M20" s="4" t="s">
        <v>87</v>
      </c>
      <c r="N20" s="5" t="s">
        <v>383</v>
      </c>
      <c r="O20" s="3" t="s">
        <v>17</v>
      </c>
      <c r="P20" s="3" t="s">
        <v>361</v>
      </c>
      <c r="Q20" s="29"/>
      <c r="R20" s="32"/>
      <c r="S20" s="24"/>
      <c r="T20" s="1"/>
      <c r="U20" s="9"/>
      <c r="V20" s="18"/>
    </row>
    <row r="21" spans="1:22" ht="36">
      <c r="A21" s="20">
        <v>10</v>
      </c>
      <c r="B21" s="22" t="s">
        <v>88</v>
      </c>
      <c r="C21" s="4" t="s">
        <v>88</v>
      </c>
      <c r="D21" s="15" t="s">
        <v>416</v>
      </c>
      <c r="E21" s="1" t="s">
        <v>89</v>
      </c>
      <c r="F21" s="1">
        <v>2</v>
      </c>
      <c r="G21" s="1" t="s">
        <v>90</v>
      </c>
      <c r="H21" s="1" t="s">
        <v>91</v>
      </c>
      <c r="I21" s="1" t="s">
        <v>373</v>
      </c>
      <c r="J21" s="3" t="s">
        <v>478</v>
      </c>
      <c r="K21" s="4" t="s">
        <v>92</v>
      </c>
      <c r="L21" s="1">
        <v>2</v>
      </c>
      <c r="M21" s="4" t="s">
        <v>376</v>
      </c>
      <c r="N21" s="5" t="s">
        <v>383</v>
      </c>
      <c r="O21" s="3" t="s">
        <v>17</v>
      </c>
      <c r="P21" s="3" t="s">
        <v>361</v>
      </c>
      <c r="Q21" s="29"/>
      <c r="R21" s="32"/>
      <c r="S21" s="24"/>
      <c r="T21" s="1"/>
      <c r="U21" s="9"/>
      <c r="V21" s="18"/>
    </row>
    <row r="22" spans="1:22" ht="36">
      <c r="A22" s="24"/>
      <c r="B22" s="25"/>
      <c r="C22" s="4" t="s">
        <v>88</v>
      </c>
      <c r="D22" s="15" t="s">
        <v>416</v>
      </c>
      <c r="E22" s="1" t="s">
        <v>89</v>
      </c>
      <c r="F22" s="1">
        <v>1</v>
      </c>
      <c r="G22" s="1" t="s">
        <v>90</v>
      </c>
      <c r="H22" s="1" t="s">
        <v>91</v>
      </c>
      <c r="I22" s="1" t="s">
        <v>374</v>
      </c>
      <c r="J22" s="3" t="s">
        <v>479</v>
      </c>
      <c r="K22" s="4" t="s">
        <v>93</v>
      </c>
      <c r="L22" s="1">
        <v>1</v>
      </c>
      <c r="M22" s="4" t="s">
        <v>94</v>
      </c>
      <c r="N22" s="5" t="s">
        <v>383</v>
      </c>
      <c r="O22" s="3" t="s">
        <v>17</v>
      </c>
      <c r="P22" s="3" t="s">
        <v>361</v>
      </c>
      <c r="Q22" s="29"/>
      <c r="R22" s="32"/>
      <c r="S22" s="24"/>
      <c r="T22" s="1"/>
      <c r="U22" s="9"/>
      <c r="V22" s="18"/>
    </row>
    <row r="23" spans="1:22" ht="36">
      <c r="A23" s="21"/>
      <c r="B23" s="23"/>
      <c r="C23" s="4" t="s">
        <v>88</v>
      </c>
      <c r="D23" s="15" t="s">
        <v>416</v>
      </c>
      <c r="E23" s="1" t="s">
        <v>89</v>
      </c>
      <c r="F23" s="1">
        <v>1</v>
      </c>
      <c r="G23" s="1" t="s">
        <v>90</v>
      </c>
      <c r="H23" s="1" t="s">
        <v>91</v>
      </c>
      <c r="I23" s="1" t="s">
        <v>375</v>
      </c>
      <c r="J23" s="3" t="s">
        <v>480</v>
      </c>
      <c r="K23" s="4" t="s">
        <v>95</v>
      </c>
      <c r="L23" s="1">
        <v>1</v>
      </c>
      <c r="M23" s="4" t="s">
        <v>96</v>
      </c>
      <c r="N23" s="5" t="s">
        <v>383</v>
      </c>
      <c r="O23" s="3" t="s">
        <v>17</v>
      </c>
      <c r="P23" s="3" t="s">
        <v>361</v>
      </c>
      <c r="Q23" s="29"/>
      <c r="R23" s="32"/>
      <c r="S23" s="24"/>
      <c r="T23" s="1"/>
      <c r="U23" s="9"/>
      <c r="V23" s="18"/>
    </row>
    <row r="24" spans="1:22" ht="24">
      <c r="A24" s="20">
        <v>11</v>
      </c>
      <c r="B24" s="22" t="s">
        <v>97</v>
      </c>
      <c r="C24" s="4" t="s">
        <v>97</v>
      </c>
      <c r="D24" s="15" t="s">
        <v>417</v>
      </c>
      <c r="E24" s="1" t="s">
        <v>20</v>
      </c>
      <c r="F24" s="1">
        <v>1</v>
      </c>
      <c r="G24" s="1" t="s">
        <v>21</v>
      </c>
      <c r="H24" s="1" t="s">
        <v>22</v>
      </c>
      <c r="I24" s="1" t="s">
        <v>48</v>
      </c>
      <c r="J24" s="3" t="s">
        <v>481</v>
      </c>
      <c r="K24" s="4" t="s">
        <v>98</v>
      </c>
      <c r="L24" s="1">
        <v>1</v>
      </c>
      <c r="M24" s="4" t="s">
        <v>99</v>
      </c>
      <c r="N24" s="5" t="s">
        <v>383</v>
      </c>
      <c r="O24" s="3" t="s">
        <v>17</v>
      </c>
      <c r="P24" s="3" t="s">
        <v>361</v>
      </c>
      <c r="Q24" s="29"/>
      <c r="R24" s="32"/>
      <c r="S24" s="24"/>
      <c r="T24" s="1"/>
      <c r="U24" s="9"/>
      <c r="V24" s="18"/>
    </row>
    <row r="25" spans="1:22" ht="24">
      <c r="A25" s="24"/>
      <c r="B25" s="25"/>
      <c r="C25" s="4" t="s">
        <v>97</v>
      </c>
      <c r="D25" s="15" t="s">
        <v>417</v>
      </c>
      <c r="E25" s="1" t="s">
        <v>20</v>
      </c>
      <c r="F25" s="1">
        <v>1</v>
      </c>
      <c r="G25" s="1" t="s">
        <v>21</v>
      </c>
      <c r="H25" s="1" t="s">
        <v>22</v>
      </c>
      <c r="I25" s="1" t="s">
        <v>33</v>
      </c>
      <c r="J25" s="3" t="s">
        <v>482</v>
      </c>
      <c r="K25" s="4" t="s">
        <v>100</v>
      </c>
      <c r="L25" s="1">
        <v>1</v>
      </c>
      <c r="M25" s="4" t="s">
        <v>101</v>
      </c>
      <c r="N25" s="5" t="s">
        <v>383</v>
      </c>
      <c r="O25" s="3" t="s">
        <v>17</v>
      </c>
      <c r="P25" s="3" t="s">
        <v>361</v>
      </c>
      <c r="Q25" s="29"/>
      <c r="R25" s="32"/>
      <c r="S25" s="24"/>
      <c r="T25" s="1"/>
      <c r="U25" s="9"/>
      <c r="V25" s="18"/>
    </row>
    <row r="26" spans="1:22" ht="24">
      <c r="A26" s="21"/>
      <c r="B26" s="23"/>
      <c r="C26" s="4" t="s">
        <v>97</v>
      </c>
      <c r="D26" s="15" t="s">
        <v>417</v>
      </c>
      <c r="E26" s="1" t="s">
        <v>20</v>
      </c>
      <c r="F26" s="1">
        <v>1</v>
      </c>
      <c r="G26" s="1" t="s">
        <v>21</v>
      </c>
      <c r="H26" s="1" t="s">
        <v>22</v>
      </c>
      <c r="I26" s="1" t="s">
        <v>58</v>
      </c>
      <c r="J26" s="3" t="s">
        <v>483</v>
      </c>
      <c r="K26" s="4" t="s">
        <v>102</v>
      </c>
      <c r="L26" s="1">
        <v>1</v>
      </c>
      <c r="M26" s="4" t="s">
        <v>103</v>
      </c>
      <c r="N26" s="5" t="s">
        <v>383</v>
      </c>
      <c r="O26" s="3" t="s">
        <v>17</v>
      </c>
      <c r="P26" s="3" t="s">
        <v>361</v>
      </c>
      <c r="Q26" s="29"/>
      <c r="R26" s="32"/>
      <c r="S26" s="24"/>
      <c r="T26" s="1"/>
      <c r="U26" s="9"/>
      <c r="V26" s="18"/>
    </row>
    <row r="27" spans="1:22" ht="36">
      <c r="A27" s="20">
        <v>12</v>
      </c>
      <c r="B27" s="22" t="s">
        <v>104</v>
      </c>
      <c r="C27" s="4" t="s">
        <v>105</v>
      </c>
      <c r="D27" s="15" t="s">
        <v>418</v>
      </c>
      <c r="E27" s="1" t="s">
        <v>20</v>
      </c>
      <c r="F27" s="1">
        <v>2</v>
      </c>
      <c r="G27" s="1" t="s">
        <v>27</v>
      </c>
      <c r="H27" s="1" t="s">
        <v>22</v>
      </c>
      <c r="I27" s="1" t="s">
        <v>106</v>
      </c>
      <c r="J27" s="3" t="s">
        <v>484</v>
      </c>
      <c r="K27" s="4" t="s">
        <v>107</v>
      </c>
      <c r="L27" s="1">
        <v>2</v>
      </c>
      <c r="M27" s="4" t="s">
        <v>108</v>
      </c>
      <c r="N27" s="5" t="s">
        <v>383</v>
      </c>
      <c r="O27" s="3" t="s">
        <v>17</v>
      </c>
      <c r="P27" s="3" t="s">
        <v>361</v>
      </c>
      <c r="Q27" s="29"/>
      <c r="R27" s="32"/>
      <c r="S27" s="24"/>
      <c r="T27" s="1"/>
      <c r="U27" s="9"/>
      <c r="V27" s="18"/>
    </row>
    <row r="28" spans="1:22" ht="24">
      <c r="A28" s="21"/>
      <c r="B28" s="23"/>
      <c r="C28" s="4" t="s">
        <v>105</v>
      </c>
      <c r="D28" s="15" t="s">
        <v>418</v>
      </c>
      <c r="E28" s="1" t="s">
        <v>20</v>
      </c>
      <c r="F28" s="1">
        <v>1</v>
      </c>
      <c r="G28" s="1" t="s">
        <v>21</v>
      </c>
      <c r="H28" s="1" t="s">
        <v>22</v>
      </c>
      <c r="I28" s="1" t="s">
        <v>48</v>
      </c>
      <c r="J28" s="3" t="s">
        <v>485</v>
      </c>
      <c r="K28" s="4" t="s">
        <v>109</v>
      </c>
      <c r="L28" s="1">
        <v>1</v>
      </c>
      <c r="M28" s="4" t="s">
        <v>99</v>
      </c>
      <c r="N28" s="5" t="s">
        <v>383</v>
      </c>
      <c r="O28" s="3" t="s">
        <v>17</v>
      </c>
      <c r="P28" s="3" t="s">
        <v>361</v>
      </c>
      <c r="Q28" s="29"/>
      <c r="R28" s="32"/>
      <c r="S28" s="24"/>
      <c r="T28" s="1"/>
      <c r="U28" s="9"/>
      <c r="V28" s="18"/>
    </row>
    <row r="29" spans="1:22" ht="36">
      <c r="A29" s="20">
        <v>13</v>
      </c>
      <c r="B29" s="22" t="s">
        <v>110</v>
      </c>
      <c r="C29" s="4" t="s">
        <v>111</v>
      </c>
      <c r="D29" s="15" t="s">
        <v>419</v>
      </c>
      <c r="E29" s="1" t="s">
        <v>20</v>
      </c>
      <c r="F29" s="1">
        <v>2</v>
      </c>
      <c r="G29" s="1" t="s">
        <v>21</v>
      </c>
      <c r="H29" s="1" t="s">
        <v>22</v>
      </c>
      <c r="I29" s="1" t="s">
        <v>48</v>
      </c>
      <c r="J29" s="3" t="s">
        <v>486</v>
      </c>
      <c r="K29" s="4" t="s">
        <v>112</v>
      </c>
      <c r="L29" s="1">
        <v>2</v>
      </c>
      <c r="M29" s="4" t="s">
        <v>113</v>
      </c>
      <c r="N29" s="5" t="s">
        <v>383</v>
      </c>
      <c r="O29" s="3" t="s">
        <v>17</v>
      </c>
      <c r="P29" s="3" t="s">
        <v>361</v>
      </c>
      <c r="Q29" s="29"/>
      <c r="R29" s="32"/>
      <c r="S29" s="24"/>
      <c r="T29" s="1"/>
      <c r="U29" s="9"/>
      <c r="V29" s="18"/>
    </row>
    <row r="30" spans="1:22" ht="36">
      <c r="A30" s="24"/>
      <c r="B30" s="25"/>
      <c r="C30" s="4" t="s">
        <v>111</v>
      </c>
      <c r="D30" s="15" t="s">
        <v>419</v>
      </c>
      <c r="E30" s="1" t="s">
        <v>20</v>
      </c>
      <c r="F30" s="1">
        <v>1</v>
      </c>
      <c r="G30" s="1" t="s">
        <v>21</v>
      </c>
      <c r="H30" s="1" t="s">
        <v>22</v>
      </c>
      <c r="I30" s="1" t="s">
        <v>33</v>
      </c>
      <c r="J30" s="3" t="s">
        <v>487</v>
      </c>
      <c r="K30" s="4" t="s">
        <v>114</v>
      </c>
      <c r="L30" s="1">
        <v>1</v>
      </c>
      <c r="M30" s="4" t="s">
        <v>53</v>
      </c>
      <c r="N30" s="5" t="s">
        <v>383</v>
      </c>
      <c r="O30" s="3" t="s">
        <v>17</v>
      </c>
      <c r="P30" s="3" t="s">
        <v>361</v>
      </c>
      <c r="Q30" s="29"/>
      <c r="R30" s="32"/>
      <c r="S30" s="24"/>
      <c r="T30" s="1"/>
      <c r="U30" s="9"/>
      <c r="V30" s="18"/>
    </row>
    <row r="31" spans="1:22" ht="36">
      <c r="A31" s="24"/>
      <c r="B31" s="25"/>
      <c r="C31" s="4" t="s">
        <v>111</v>
      </c>
      <c r="D31" s="15" t="s">
        <v>419</v>
      </c>
      <c r="E31" s="1" t="s">
        <v>20</v>
      </c>
      <c r="F31" s="1">
        <v>1</v>
      </c>
      <c r="G31" s="1" t="s">
        <v>27</v>
      </c>
      <c r="H31" s="1" t="s">
        <v>22</v>
      </c>
      <c r="I31" s="1" t="s">
        <v>23</v>
      </c>
      <c r="J31" s="3" t="s">
        <v>488</v>
      </c>
      <c r="K31" s="4" t="s">
        <v>115</v>
      </c>
      <c r="L31" s="1">
        <v>1</v>
      </c>
      <c r="M31" s="4" t="s">
        <v>116</v>
      </c>
      <c r="N31" s="5" t="s">
        <v>383</v>
      </c>
      <c r="O31" s="3" t="s">
        <v>17</v>
      </c>
      <c r="P31" s="3" t="s">
        <v>361</v>
      </c>
      <c r="Q31" s="29"/>
      <c r="R31" s="32"/>
      <c r="S31" s="24"/>
      <c r="T31" s="1"/>
      <c r="U31" s="9"/>
      <c r="V31" s="18"/>
    </row>
    <row r="32" spans="1:22" ht="36">
      <c r="A32" s="21"/>
      <c r="B32" s="23"/>
      <c r="C32" s="4" t="s">
        <v>111</v>
      </c>
      <c r="D32" s="15" t="s">
        <v>419</v>
      </c>
      <c r="E32" s="1" t="s">
        <v>20</v>
      </c>
      <c r="F32" s="1">
        <v>1</v>
      </c>
      <c r="G32" s="1" t="s">
        <v>27</v>
      </c>
      <c r="H32" s="1" t="s">
        <v>22</v>
      </c>
      <c r="I32" s="1" t="s">
        <v>117</v>
      </c>
      <c r="J32" s="3" t="s">
        <v>489</v>
      </c>
      <c r="K32" s="4" t="s">
        <v>118</v>
      </c>
      <c r="L32" s="1">
        <v>1</v>
      </c>
      <c r="M32" s="4" t="s">
        <v>119</v>
      </c>
      <c r="N32" s="5" t="s">
        <v>384</v>
      </c>
      <c r="O32" s="3" t="s">
        <v>17</v>
      </c>
      <c r="P32" s="3" t="s">
        <v>361</v>
      </c>
      <c r="Q32" s="29"/>
      <c r="R32" s="32"/>
      <c r="S32" s="24"/>
      <c r="T32" s="1"/>
      <c r="U32" s="9"/>
      <c r="V32" s="18"/>
    </row>
    <row r="33" spans="1:22" ht="24">
      <c r="A33" s="1">
        <v>14</v>
      </c>
      <c r="B33" s="4" t="s">
        <v>120</v>
      </c>
      <c r="C33" s="4" t="s">
        <v>120</v>
      </c>
      <c r="D33" s="15" t="s">
        <v>420</v>
      </c>
      <c r="E33" s="1" t="s">
        <v>20</v>
      </c>
      <c r="F33" s="1">
        <v>1</v>
      </c>
      <c r="G33" s="1" t="s">
        <v>121</v>
      </c>
      <c r="H33" s="1" t="s">
        <v>91</v>
      </c>
      <c r="I33" s="1" t="s">
        <v>48</v>
      </c>
      <c r="J33" s="3" t="s">
        <v>490</v>
      </c>
      <c r="K33" s="4" t="s">
        <v>122</v>
      </c>
      <c r="L33" s="1">
        <v>1</v>
      </c>
      <c r="M33" s="4" t="s">
        <v>123</v>
      </c>
      <c r="N33" s="5" t="s">
        <v>383</v>
      </c>
      <c r="O33" s="3" t="s">
        <v>17</v>
      </c>
      <c r="P33" s="3" t="s">
        <v>361</v>
      </c>
      <c r="Q33" s="29"/>
      <c r="R33" s="32"/>
      <c r="S33" s="24"/>
      <c r="T33" s="1"/>
      <c r="U33" s="9"/>
      <c r="V33" s="18"/>
    </row>
    <row r="34" spans="1:22" ht="36">
      <c r="A34" s="1">
        <v>15</v>
      </c>
      <c r="B34" s="4" t="s">
        <v>124</v>
      </c>
      <c r="C34" s="4" t="s">
        <v>125</v>
      </c>
      <c r="D34" s="15" t="s">
        <v>421</v>
      </c>
      <c r="E34" s="1" t="s">
        <v>20</v>
      </c>
      <c r="F34" s="1">
        <v>1</v>
      </c>
      <c r="G34" s="1" t="s">
        <v>21</v>
      </c>
      <c r="H34" s="1" t="s">
        <v>22</v>
      </c>
      <c r="I34" s="1" t="s">
        <v>33</v>
      </c>
      <c r="J34" s="3" t="s">
        <v>491</v>
      </c>
      <c r="K34" s="4" t="s">
        <v>126</v>
      </c>
      <c r="L34" s="1">
        <v>1</v>
      </c>
      <c r="M34" s="4" t="s">
        <v>127</v>
      </c>
      <c r="N34" s="5" t="s">
        <v>383</v>
      </c>
      <c r="O34" s="3" t="s">
        <v>17</v>
      </c>
      <c r="P34" s="3" t="s">
        <v>361</v>
      </c>
      <c r="Q34" s="29"/>
      <c r="R34" s="32"/>
      <c r="S34" s="24"/>
      <c r="T34" s="1"/>
      <c r="U34" s="9"/>
      <c r="V34" s="18"/>
    </row>
    <row r="35" spans="1:22" ht="36">
      <c r="A35" s="1">
        <v>16</v>
      </c>
      <c r="B35" s="4" t="s">
        <v>128</v>
      </c>
      <c r="C35" s="4" t="s">
        <v>129</v>
      </c>
      <c r="D35" s="15" t="s">
        <v>422</v>
      </c>
      <c r="E35" s="1" t="s">
        <v>20</v>
      </c>
      <c r="F35" s="1">
        <v>1</v>
      </c>
      <c r="G35" s="1" t="s">
        <v>21</v>
      </c>
      <c r="H35" s="1" t="s">
        <v>22</v>
      </c>
      <c r="I35" s="1" t="s">
        <v>48</v>
      </c>
      <c r="J35" s="3" t="s">
        <v>492</v>
      </c>
      <c r="K35" s="4" t="s">
        <v>130</v>
      </c>
      <c r="L35" s="1">
        <v>1</v>
      </c>
      <c r="M35" s="4" t="s">
        <v>377</v>
      </c>
      <c r="N35" s="5" t="s">
        <v>383</v>
      </c>
      <c r="O35" s="3" t="s">
        <v>17</v>
      </c>
      <c r="P35" s="3" t="s">
        <v>361</v>
      </c>
      <c r="Q35" s="29"/>
      <c r="R35" s="32"/>
      <c r="S35" s="24"/>
      <c r="T35" s="1"/>
      <c r="U35" s="9"/>
      <c r="V35" s="18"/>
    </row>
    <row r="36" spans="1:22" ht="48">
      <c r="A36" s="20">
        <v>17</v>
      </c>
      <c r="B36" s="22" t="s">
        <v>131</v>
      </c>
      <c r="C36" s="4" t="s">
        <v>132</v>
      </c>
      <c r="D36" s="15" t="s">
        <v>423</v>
      </c>
      <c r="E36" s="1" t="s">
        <v>20</v>
      </c>
      <c r="F36" s="1">
        <v>1</v>
      </c>
      <c r="G36" s="1" t="s">
        <v>21</v>
      </c>
      <c r="H36" s="1" t="s">
        <v>22</v>
      </c>
      <c r="I36" s="1" t="s">
        <v>133</v>
      </c>
      <c r="J36" s="3" t="s">
        <v>493</v>
      </c>
      <c r="K36" s="4" t="s">
        <v>134</v>
      </c>
      <c r="L36" s="1">
        <v>1</v>
      </c>
      <c r="M36" s="4" t="s">
        <v>135</v>
      </c>
      <c r="N36" s="5" t="s">
        <v>383</v>
      </c>
      <c r="O36" s="3" t="s">
        <v>17</v>
      </c>
      <c r="P36" s="3" t="s">
        <v>361</v>
      </c>
      <c r="Q36" s="29"/>
      <c r="R36" s="32"/>
      <c r="S36" s="24"/>
      <c r="T36" s="1"/>
      <c r="U36" s="9"/>
      <c r="V36" s="18"/>
    </row>
    <row r="37" spans="1:22" ht="36">
      <c r="A37" s="24"/>
      <c r="B37" s="25"/>
      <c r="C37" s="4" t="s">
        <v>132</v>
      </c>
      <c r="D37" s="15" t="s">
        <v>423</v>
      </c>
      <c r="E37" s="1" t="s">
        <v>20</v>
      </c>
      <c r="F37" s="1">
        <v>1</v>
      </c>
      <c r="G37" s="1" t="s">
        <v>21</v>
      </c>
      <c r="H37" s="1" t="s">
        <v>22</v>
      </c>
      <c r="I37" s="1" t="s">
        <v>136</v>
      </c>
      <c r="J37" s="3" t="s">
        <v>494</v>
      </c>
      <c r="K37" s="4" t="s">
        <v>137</v>
      </c>
      <c r="L37" s="1">
        <v>1</v>
      </c>
      <c r="M37" s="4" t="s">
        <v>138</v>
      </c>
      <c r="N37" s="5" t="s">
        <v>383</v>
      </c>
      <c r="O37" s="3" t="s">
        <v>17</v>
      </c>
      <c r="P37" s="3" t="s">
        <v>361</v>
      </c>
      <c r="Q37" s="29"/>
      <c r="R37" s="32"/>
      <c r="S37" s="24"/>
      <c r="T37" s="1"/>
      <c r="U37" s="9"/>
      <c r="V37" s="18"/>
    </row>
    <row r="38" spans="1:22" ht="24">
      <c r="A38" s="24"/>
      <c r="B38" s="25"/>
      <c r="C38" s="4" t="s">
        <v>132</v>
      </c>
      <c r="D38" s="15" t="s">
        <v>423</v>
      </c>
      <c r="E38" s="1" t="s">
        <v>20</v>
      </c>
      <c r="F38" s="1">
        <v>1</v>
      </c>
      <c r="G38" s="1" t="s">
        <v>21</v>
      </c>
      <c r="H38" s="1" t="s">
        <v>22</v>
      </c>
      <c r="I38" s="1" t="s">
        <v>139</v>
      </c>
      <c r="J38" s="3" t="s">
        <v>495</v>
      </c>
      <c r="K38" s="4" t="s">
        <v>140</v>
      </c>
      <c r="L38" s="1">
        <v>1</v>
      </c>
      <c r="M38" s="4" t="s">
        <v>141</v>
      </c>
      <c r="N38" s="5" t="s">
        <v>389</v>
      </c>
      <c r="O38" s="3" t="s">
        <v>17</v>
      </c>
      <c r="P38" s="3" t="s">
        <v>361</v>
      </c>
      <c r="Q38" s="29"/>
      <c r="R38" s="32"/>
      <c r="S38" s="24"/>
      <c r="T38" s="1"/>
      <c r="U38" s="9"/>
      <c r="V38" s="18"/>
    </row>
    <row r="39" spans="1:22" ht="24">
      <c r="A39" s="21"/>
      <c r="B39" s="23"/>
      <c r="C39" s="4" t="s">
        <v>132</v>
      </c>
      <c r="D39" s="15" t="s">
        <v>423</v>
      </c>
      <c r="E39" s="1" t="s">
        <v>20</v>
      </c>
      <c r="F39" s="1">
        <v>1</v>
      </c>
      <c r="G39" s="1" t="s">
        <v>21</v>
      </c>
      <c r="H39" s="1" t="s">
        <v>22</v>
      </c>
      <c r="I39" s="1" t="s">
        <v>142</v>
      </c>
      <c r="J39" s="3" t="s">
        <v>496</v>
      </c>
      <c r="K39" s="4" t="s">
        <v>143</v>
      </c>
      <c r="L39" s="1">
        <v>1</v>
      </c>
      <c r="M39" s="4" t="s">
        <v>144</v>
      </c>
      <c r="N39" s="5" t="s">
        <v>383</v>
      </c>
      <c r="O39" s="3" t="s">
        <v>17</v>
      </c>
      <c r="P39" s="3" t="s">
        <v>361</v>
      </c>
      <c r="Q39" s="29"/>
      <c r="R39" s="32"/>
      <c r="S39" s="24"/>
      <c r="T39" s="1"/>
      <c r="U39" s="9"/>
      <c r="V39" s="18"/>
    </row>
    <row r="40" spans="1:22" ht="24">
      <c r="A40" s="20">
        <v>18</v>
      </c>
      <c r="B40" s="22" t="s">
        <v>145</v>
      </c>
      <c r="C40" s="4" t="s">
        <v>146</v>
      </c>
      <c r="D40" s="15" t="s">
        <v>424</v>
      </c>
      <c r="E40" s="1" t="s">
        <v>20</v>
      </c>
      <c r="F40" s="1">
        <v>2</v>
      </c>
      <c r="G40" s="1" t="s">
        <v>21</v>
      </c>
      <c r="H40" s="1" t="s">
        <v>22</v>
      </c>
      <c r="I40" s="1" t="s">
        <v>48</v>
      </c>
      <c r="J40" s="3" t="s">
        <v>497</v>
      </c>
      <c r="K40" s="4" t="s">
        <v>147</v>
      </c>
      <c r="L40" s="1">
        <v>2</v>
      </c>
      <c r="M40" s="4" t="s">
        <v>148</v>
      </c>
      <c r="N40" s="5" t="s">
        <v>383</v>
      </c>
      <c r="O40" s="3" t="s">
        <v>17</v>
      </c>
      <c r="P40" s="3" t="s">
        <v>361</v>
      </c>
      <c r="Q40" s="29"/>
      <c r="R40" s="32"/>
      <c r="S40" s="24"/>
      <c r="T40" s="1"/>
      <c r="U40" s="9"/>
      <c r="V40" s="18"/>
    </row>
    <row r="41" spans="1:22" ht="36">
      <c r="A41" s="24"/>
      <c r="B41" s="25"/>
      <c r="C41" s="4" t="s">
        <v>146</v>
      </c>
      <c r="D41" s="15" t="s">
        <v>424</v>
      </c>
      <c r="E41" s="1" t="s">
        <v>20</v>
      </c>
      <c r="F41" s="1">
        <v>1</v>
      </c>
      <c r="G41" s="1" t="s">
        <v>21</v>
      </c>
      <c r="H41" s="1" t="s">
        <v>22</v>
      </c>
      <c r="I41" s="1" t="s">
        <v>33</v>
      </c>
      <c r="J41" s="3" t="s">
        <v>498</v>
      </c>
      <c r="K41" s="4" t="s">
        <v>149</v>
      </c>
      <c r="L41" s="1">
        <v>1</v>
      </c>
      <c r="M41" s="4" t="s">
        <v>150</v>
      </c>
      <c r="N41" s="5" t="s">
        <v>383</v>
      </c>
      <c r="O41" s="3" t="s">
        <v>17</v>
      </c>
      <c r="P41" s="3" t="s">
        <v>361</v>
      </c>
      <c r="Q41" s="29"/>
      <c r="R41" s="32"/>
      <c r="S41" s="24"/>
      <c r="T41" s="1"/>
      <c r="U41" s="9"/>
      <c r="V41" s="18"/>
    </row>
    <row r="42" spans="1:22" ht="36">
      <c r="A42" s="24"/>
      <c r="B42" s="25"/>
      <c r="C42" s="4" t="s">
        <v>151</v>
      </c>
      <c r="D42" s="15" t="s">
        <v>425</v>
      </c>
      <c r="E42" s="1" t="s">
        <v>20</v>
      </c>
      <c r="F42" s="1">
        <v>1</v>
      </c>
      <c r="G42" s="1" t="s">
        <v>21</v>
      </c>
      <c r="H42" s="1" t="s">
        <v>22</v>
      </c>
      <c r="I42" s="1" t="s">
        <v>48</v>
      </c>
      <c r="J42" s="3" t="s">
        <v>499</v>
      </c>
      <c r="K42" s="4" t="s">
        <v>152</v>
      </c>
      <c r="L42" s="1">
        <v>1</v>
      </c>
      <c r="M42" s="4" t="s">
        <v>367</v>
      </c>
      <c r="N42" s="5" t="s">
        <v>383</v>
      </c>
      <c r="O42" s="3" t="s">
        <v>17</v>
      </c>
      <c r="P42" s="3" t="s">
        <v>361</v>
      </c>
      <c r="Q42" s="29"/>
      <c r="R42" s="32"/>
      <c r="S42" s="24"/>
      <c r="T42" s="1"/>
      <c r="U42" s="9"/>
      <c r="V42" s="18"/>
    </row>
    <row r="43" spans="1:22" ht="24">
      <c r="A43" s="24"/>
      <c r="B43" s="25"/>
      <c r="C43" s="4" t="s">
        <v>153</v>
      </c>
      <c r="D43" s="15" t="s">
        <v>426</v>
      </c>
      <c r="E43" s="1" t="s">
        <v>20</v>
      </c>
      <c r="F43" s="1">
        <v>1</v>
      </c>
      <c r="G43" s="1" t="s">
        <v>21</v>
      </c>
      <c r="H43" s="1" t="s">
        <v>22</v>
      </c>
      <c r="I43" s="1" t="s">
        <v>23</v>
      </c>
      <c r="J43" s="3" t="s">
        <v>500</v>
      </c>
      <c r="K43" s="4" t="s">
        <v>154</v>
      </c>
      <c r="L43" s="1">
        <v>1</v>
      </c>
      <c r="M43" s="4" t="s">
        <v>116</v>
      </c>
      <c r="N43" s="5" t="s">
        <v>383</v>
      </c>
      <c r="O43" s="3" t="s">
        <v>17</v>
      </c>
      <c r="P43" s="3" t="s">
        <v>361</v>
      </c>
      <c r="Q43" s="29"/>
      <c r="R43" s="32"/>
      <c r="S43" s="24"/>
      <c r="T43" s="1"/>
      <c r="U43" s="9"/>
      <c r="V43" s="18"/>
    </row>
    <row r="44" spans="1:22" ht="24">
      <c r="A44" s="24"/>
      <c r="B44" s="25"/>
      <c r="C44" s="4" t="s">
        <v>155</v>
      </c>
      <c r="D44" s="15" t="s">
        <v>427</v>
      </c>
      <c r="E44" s="1" t="s">
        <v>20</v>
      </c>
      <c r="F44" s="1">
        <v>1</v>
      </c>
      <c r="G44" s="1" t="s">
        <v>21</v>
      </c>
      <c r="H44" s="1" t="s">
        <v>22</v>
      </c>
      <c r="I44" s="1" t="s">
        <v>48</v>
      </c>
      <c r="J44" s="3" t="s">
        <v>501</v>
      </c>
      <c r="K44" s="4" t="s">
        <v>156</v>
      </c>
      <c r="L44" s="1">
        <v>1</v>
      </c>
      <c r="M44" s="4" t="s">
        <v>157</v>
      </c>
      <c r="N44" s="5" t="s">
        <v>383</v>
      </c>
      <c r="O44" s="3" t="s">
        <v>17</v>
      </c>
      <c r="P44" s="3" t="s">
        <v>361</v>
      </c>
      <c r="Q44" s="29"/>
      <c r="R44" s="32"/>
      <c r="S44" s="24"/>
      <c r="T44" s="1"/>
      <c r="U44" s="9"/>
      <c r="V44" s="18"/>
    </row>
    <row r="45" spans="1:22" ht="36">
      <c r="A45" s="21"/>
      <c r="B45" s="23"/>
      <c r="C45" s="4" t="s">
        <v>158</v>
      </c>
      <c r="D45" s="15" t="s">
        <v>428</v>
      </c>
      <c r="E45" s="1" t="s">
        <v>20</v>
      </c>
      <c r="F45" s="1">
        <v>1</v>
      </c>
      <c r="G45" s="1" t="s">
        <v>21</v>
      </c>
      <c r="H45" s="1" t="s">
        <v>22</v>
      </c>
      <c r="I45" s="1" t="s">
        <v>48</v>
      </c>
      <c r="J45" s="3" t="s">
        <v>502</v>
      </c>
      <c r="K45" s="4" t="s">
        <v>159</v>
      </c>
      <c r="L45" s="1">
        <v>1</v>
      </c>
      <c r="M45" s="4" t="s">
        <v>371</v>
      </c>
      <c r="N45" s="5" t="s">
        <v>383</v>
      </c>
      <c r="O45" s="3" t="s">
        <v>17</v>
      </c>
      <c r="P45" s="3" t="s">
        <v>361</v>
      </c>
      <c r="Q45" s="29"/>
      <c r="R45" s="32"/>
      <c r="S45" s="24"/>
      <c r="T45" s="1"/>
      <c r="U45" s="9"/>
      <c r="V45" s="18"/>
    </row>
    <row r="46" spans="1:22" ht="24">
      <c r="A46" s="1">
        <v>19</v>
      </c>
      <c r="B46" s="4" t="s">
        <v>160</v>
      </c>
      <c r="C46" s="4" t="s">
        <v>160</v>
      </c>
      <c r="D46" s="15" t="s">
        <v>429</v>
      </c>
      <c r="E46" s="1" t="s">
        <v>20</v>
      </c>
      <c r="F46" s="1">
        <v>1</v>
      </c>
      <c r="G46" s="1" t="s">
        <v>21</v>
      </c>
      <c r="H46" s="1" t="s">
        <v>22</v>
      </c>
      <c r="I46" s="1" t="s">
        <v>161</v>
      </c>
      <c r="J46" s="3" t="s">
        <v>503</v>
      </c>
      <c r="K46" s="4" t="s">
        <v>162</v>
      </c>
      <c r="L46" s="1">
        <v>1</v>
      </c>
      <c r="M46" s="4" t="s">
        <v>163</v>
      </c>
      <c r="N46" s="5" t="s">
        <v>383</v>
      </c>
      <c r="O46" s="3" t="s">
        <v>17</v>
      </c>
      <c r="P46" s="3" t="s">
        <v>361</v>
      </c>
      <c r="Q46" s="29"/>
      <c r="R46" s="32"/>
      <c r="S46" s="24"/>
      <c r="T46" s="1"/>
      <c r="U46" s="9"/>
      <c r="V46" s="18"/>
    </row>
    <row r="47" spans="1:22" ht="36">
      <c r="A47" s="20">
        <v>20</v>
      </c>
      <c r="B47" s="22" t="s">
        <v>164</v>
      </c>
      <c r="C47" s="4" t="s">
        <v>165</v>
      </c>
      <c r="D47" s="15" t="s">
        <v>430</v>
      </c>
      <c r="E47" s="1" t="s">
        <v>20</v>
      </c>
      <c r="F47" s="1">
        <v>1</v>
      </c>
      <c r="G47" s="1" t="s">
        <v>27</v>
      </c>
      <c r="H47" s="1" t="s">
        <v>22</v>
      </c>
      <c r="I47" s="1" t="s">
        <v>166</v>
      </c>
      <c r="J47" s="3" t="s">
        <v>504</v>
      </c>
      <c r="K47" s="4" t="s">
        <v>167</v>
      </c>
      <c r="L47" s="1">
        <v>1</v>
      </c>
      <c r="M47" s="4" t="s">
        <v>168</v>
      </c>
      <c r="N47" s="5" t="s">
        <v>383</v>
      </c>
      <c r="O47" s="3" t="s">
        <v>17</v>
      </c>
      <c r="P47" s="3" t="s">
        <v>361</v>
      </c>
      <c r="Q47" s="29"/>
      <c r="R47" s="32"/>
      <c r="S47" s="24"/>
      <c r="T47" s="1"/>
      <c r="U47" s="9"/>
      <c r="V47" s="18"/>
    </row>
    <row r="48" spans="1:22" ht="36">
      <c r="A48" s="21"/>
      <c r="B48" s="23"/>
      <c r="C48" s="4" t="s">
        <v>165</v>
      </c>
      <c r="D48" s="15" t="s">
        <v>430</v>
      </c>
      <c r="E48" s="1" t="s">
        <v>20</v>
      </c>
      <c r="F48" s="1">
        <v>1</v>
      </c>
      <c r="G48" s="1" t="s">
        <v>27</v>
      </c>
      <c r="H48" s="1" t="s">
        <v>22</v>
      </c>
      <c r="I48" s="1" t="s">
        <v>169</v>
      </c>
      <c r="J48" s="3" t="s">
        <v>505</v>
      </c>
      <c r="K48" s="4" t="s">
        <v>170</v>
      </c>
      <c r="L48" s="1">
        <v>1</v>
      </c>
      <c r="M48" s="4" t="s">
        <v>171</v>
      </c>
      <c r="N48" s="5" t="s">
        <v>383</v>
      </c>
      <c r="O48" s="3" t="s">
        <v>17</v>
      </c>
      <c r="P48" s="3" t="s">
        <v>361</v>
      </c>
      <c r="Q48" s="29"/>
      <c r="R48" s="32"/>
      <c r="S48" s="24"/>
      <c r="T48" s="1"/>
      <c r="U48" s="9"/>
      <c r="V48" s="18"/>
    </row>
    <row r="49" spans="1:22" ht="36">
      <c r="A49" s="1">
        <v>21</v>
      </c>
      <c r="B49" s="4" t="s">
        <v>172</v>
      </c>
      <c r="C49" s="4" t="s">
        <v>172</v>
      </c>
      <c r="D49" s="15" t="s">
        <v>431</v>
      </c>
      <c r="E49" s="1" t="s">
        <v>20</v>
      </c>
      <c r="F49" s="1">
        <v>1</v>
      </c>
      <c r="G49" s="1" t="s">
        <v>173</v>
      </c>
      <c r="H49" s="1" t="s">
        <v>22</v>
      </c>
      <c r="I49" s="1" t="s">
        <v>174</v>
      </c>
      <c r="J49" s="3" t="s">
        <v>506</v>
      </c>
      <c r="K49" s="4" t="s">
        <v>175</v>
      </c>
      <c r="L49" s="1">
        <v>1</v>
      </c>
      <c r="M49" s="4" t="s">
        <v>176</v>
      </c>
      <c r="N49" s="5" t="s">
        <v>383</v>
      </c>
      <c r="O49" s="3" t="s">
        <v>17</v>
      </c>
      <c r="P49" s="3" t="s">
        <v>361</v>
      </c>
      <c r="Q49" s="29"/>
      <c r="R49" s="32"/>
      <c r="S49" s="24"/>
      <c r="T49" s="1"/>
      <c r="U49" s="9"/>
      <c r="V49" s="18"/>
    </row>
    <row r="50" spans="1:22" ht="36">
      <c r="A50" s="20">
        <v>22</v>
      </c>
      <c r="B50" s="22" t="s">
        <v>177</v>
      </c>
      <c r="C50" s="4" t="s">
        <v>178</v>
      </c>
      <c r="D50" s="15" t="s">
        <v>432</v>
      </c>
      <c r="E50" s="1" t="s">
        <v>20</v>
      </c>
      <c r="F50" s="1">
        <v>1</v>
      </c>
      <c r="G50" s="1" t="s">
        <v>27</v>
      </c>
      <c r="H50" s="1" t="s">
        <v>22</v>
      </c>
      <c r="I50" s="1" t="s">
        <v>179</v>
      </c>
      <c r="J50" s="3" t="s">
        <v>507</v>
      </c>
      <c r="K50" s="4" t="s">
        <v>180</v>
      </c>
      <c r="L50" s="1">
        <v>1</v>
      </c>
      <c r="M50" s="4" t="s">
        <v>181</v>
      </c>
      <c r="N50" s="5" t="s">
        <v>383</v>
      </c>
      <c r="O50" s="3" t="s">
        <v>17</v>
      </c>
      <c r="P50" s="3" t="s">
        <v>361</v>
      </c>
      <c r="Q50" s="29"/>
      <c r="R50" s="32"/>
      <c r="S50" s="24"/>
      <c r="T50" s="1"/>
      <c r="U50" s="9"/>
      <c r="V50" s="18"/>
    </row>
    <row r="51" spans="1:22" ht="36">
      <c r="A51" s="24"/>
      <c r="B51" s="25"/>
      <c r="C51" s="4" t="s">
        <v>182</v>
      </c>
      <c r="D51" s="15" t="s">
        <v>433</v>
      </c>
      <c r="E51" s="1" t="s">
        <v>20</v>
      </c>
      <c r="F51" s="1">
        <v>1</v>
      </c>
      <c r="G51" s="1" t="s">
        <v>27</v>
      </c>
      <c r="H51" s="1" t="s">
        <v>22</v>
      </c>
      <c r="I51" s="1" t="s">
        <v>183</v>
      </c>
      <c r="J51" s="3" t="s">
        <v>508</v>
      </c>
      <c r="K51" s="4" t="s">
        <v>184</v>
      </c>
      <c r="L51" s="1">
        <v>1</v>
      </c>
      <c r="M51" s="4" t="s">
        <v>378</v>
      </c>
      <c r="N51" s="5" t="s">
        <v>383</v>
      </c>
      <c r="O51" s="3" t="s">
        <v>17</v>
      </c>
      <c r="P51" s="3" t="s">
        <v>361</v>
      </c>
      <c r="Q51" s="29"/>
      <c r="R51" s="32"/>
      <c r="S51" s="24"/>
      <c r="T51" s="1"/>
      <c r="U51" s="9"/>
      <c r="V51" s="18"/>
    </row>
    <row r="52" spans="1:22" ht="36">
      <c r="A52" s="24"/>
      <c r="B52" s="25"/>
      <c r="C52" s="4" t="s">
        <v>185</v>
      </c>
      <c r="D52" s="15" t="s">
        <v>434</v>
      </c>
      <c r="E52" s="1" t="s">
        <v>20</v>
      </c>
      <c r="F52" s="1">
        <v>1</v>
      </c>
      <c r="G52" s="1" t="s">
        <v>27</v>
      </c>
      <c r="H52" s="1" t="s">
        <v>22</v>
      </c>
      <c r="I52" s="1" t="s">
        <v>186</v>
      </c>
      <c r="J52" s="3" t="s">
        <v>509</v>
      </c>
      <c r="K52" s="4" t="s">
        <v>187</v>
      </c>
      <c r="L52" s="1">
        <v>1</v>
      </c>
      <c r="M52" s="4" t="s">
        <v>188</v>
      </c>
      <c r="N52" s="5" t="s">
        <v>383</v>
      </c>
      <c r="O52" s="3" t="s">
        <v>17</v>
      </c>
      <c r="P52" s="3" t="s">
        <v>361</v>
      </c>
      <c r="Q52" s="29"/>
      <c r="R52" s="32"/>
      <c r="S52" s="24"/>
      <c r="T52" s="1"/>
      <c r="U52" s="9"/>
      <c r="V52" s="18"/>
    </row>
    <row r="53" spans="1:22" ht="36">
      <c r="A53" s="21"/>
      <c r="B53" s="23"/>
      <c r="C53" s="4" t="s">
        <v>189</v>
      </c>
      <c r="D53" s="15" t="s">
        <v>435</v>
      </c>
      <c r="E53" s="1" t="s">
        <v>20</v>
      </c>
      <c r="F53" s="1">
        <v>3</v>
      </c>
      <c r="G53" s="1" t="s">
        <v>27</v>
      </c>
      <c r="H53" s="1" t="s">
        <v>22</v>
      </c>
      <c r="I53" s="1" t="s">
        <v>48</v>
      </c>
      <c r="J53" s="3" t="s">
        <v>510</v>
      </c>
      <c r="K53" s="4" t="s">
        <v>190</v>
      </c>
      <c r="L53" s="1">
        <v>3</v>
      </c>
      <c r="M53" s="4" t="s">
        <v>191</v>
      </c>
      <c r="N53" s="5" t="s">
        <v>383</v>
      </c>
      <c r="O53" s="3" t="s">
        <v>17</v>
      </c>
      <c r="P53" s="3" t="s">
        <v>361</v>
      </c>
      <c r="Q53" s="29"/>
      <c r="R53" s="32"/>
      <c r="S53" s="24"/>
      <c r="T53" s="1"/>
      <c r="U53" s="9"/>
      <c r="V53" s="18"/>
    </row>
    <row r="54" spans="1:22" ht="36">
      <c r="A54" s="20">
        <v>23</v>
      </c>
      <c r="B54" s="22" t="s">
        <v>192</v>
      </c>
      <c r="C54" s="4" t="s">
        <v>193</v>
      </c>
      <c r="D54" s="15" t="s">
        <v>564</v>
      </c>
      <c r="E54" s="1" t="s">
        <v>20</v>
      </c>
      <c r="F54" s="1">
        <v>2</v>
      </c>
      <c r="G54" s="1" t="s">
        <v>21</v>
      </c>
      <c r="H54" s="1" t="s">
        <v>22</v>
      </c>
      <c r="I54" s="1" t="s">
        <v>174</v>
      </c>
      <c r="J54" s="3" t="s">
        <v>567</v>
      </c>
      <c r="K54" s="4" t="s">
        <v>194</v>
      </c>
      <c r="L54" s="1">
        <v>2</v>
      </c>
      <c r="M54" s="4" t="s">
        <v>63</v>
      </c>
      <c r="N54" s="5" t="s">
        <v>383</v>
      </c>
      <c r="O54" s="3" t="s">
        <v>17</v>
      </c>
      <c r="P54" s="3" t="s">
        <v>361</v>
      </c>
      <c r="Q54" s="29"/>
      <c r="R54" s="32"/>
      <c r="S54" s="24"/>
      <c r="T54" s="1"/>
      <c r="U54" s="9"/>
      <c r="V54" s="18"/>
    </row>
    <row r="55" spans="1:22" ht="36">
      <c r="A55" s="24"/>
      <c r="B55" s="25"/>
      <c r="C55" s="4" t="s">
        <v>195</v>
      </c>
      <c r="D55" s="15" t="s">
        <v>565</v>
      </c>
      <c r="E55" s="1" t="s">
        <v>20</v>
      </c>
      <c r="F55" s="1">
        <v>1</v>
      </c>
      <c r="G55" s="1" t="s">
        <v>27</v>
      </c>
      <c r="H55" s="1" t="s">
        <v>22</v>
      </c>
      <c r="I55" s="1" t="s">
        <v>48</v>
      </c>
      <c r="J55" s="3" t="s">
        <v>568</v>
      </c>
      <c r="K55" s="4" t="s">
        <v>196</v>
      </c>
      <c r="L55" s="1">
        <v>1</v>
      </c>
      <c r="M55" s="4" t="s">
        <v>197</v>
      </c>
      <c r="N55" s="5" t="s">
        <v>383</v>
      </c>
      <c r="O55" s="3" t="s">
        <v>17</v>
      </c>
      <c r="P55" s="3" t="s">
        <v>361</v>
      </c>
      <c r="Q55" s="29"/>
      <c r="R55" s="32"/>
      <c r="S55" s="24"/>
      <c r="T55" s="1"/>
      <c r="U55" s="9"/>
      <c r="V55" s="18"/>
    </row>
    <row r="56" spans="1:22" ht="96">
      <c r="A56" s="24"/>
      <c r="B56" s="25"/>
      <c r="C56" s="4" t="s">
        <v>198</v>
      </c>
      <c r="D56" s="15" t="s">
        <v>566</v>
      </c>
      <c r="E56" s="1" t="s">
        <v>20</v>
      </c>
      <c r="F56" s="1">
        <v>3</v>
      </c>
      <c r="G56" s="1" t="s">
        <v>27</v>
      </c>
      <c r="H56" s="1" t="s">
        <v>22</v>
      </c>
      <c r="I56" s="1" t="s">
        <v>199</v>
      </c>
      <c r="J56" s="3" t="s">
        <v>569</v>
      </c>
      <c r="K56" s="4" t="s">
        <v>196</v>
      </c>
      <c r="L56" s="1">
        <v>3</v>
      </c>
      <c r="M56" s="4" t="s">
        <v>200</v>
      </c>
      <c r="N56" s="5" t="s">
        <v>383</v>
      </c>
      <c r="O56" s="3" t="s">
        <v>17</v>
      </c>
      <c r="P56" s="3" t="s">
        <v>361</v>
      </c>
      <c r="Q56" s="29"/>
      <c r="R56" s="32"/>
      <c r="S56" s="24"/>
      <c r="T56" s="1" t="s">
        <v>339</v>
      </c>
      <c r="U56" s="9"/>
      <c r="V56" s="18"/>
    </row>
    <row r="57" spans="1:22" ht="36">
      <c r="A57" s="20">
        <v>24</v>
      </c>
      <c r="B57" s="22" t="s">
        <v>201</v>
      </c>
      <c r="C57" s="4" t="s">
        <v>202</v>
      </c>
      <c r="D57" s="15" t="s">
        <v>436</v>
      </c>
      <c r="E57" s="1" t="s">
        <v>20</v>
      </c>
      <c r="F57" s="1">
        <v>1</v>
      </c>
      <c r="G57" s="1" t="s">
        <v>27</v>
      </c>
      <c r="H57" s="1" t="s">
        <v>22</v>
      </c>
      <c r="I57" s="1" t="s">
        <v>203</v>
      </c>
      <c r="J57" s="3" t="s">
        <v>511</v>
      </c>
      <c r="K57" s="4" t="s">
        <v>204</v>
      </c>
      <c r="L57" s="1">
        <v>1</v>
      </c>
      <c r="M57" s="4" t="s">
        <v>205</v>
      </c>
      <c r="N57" s="5" t="s">
        <v>383</v>
      </c>
      <c r="O57" s="3" t="s">
        <v>17</v>
      </c>
      <c r="P57" s="3" t="s">
        <v>361</v>
      </c>
      <c r="Q57" s="29"/>
      <c r="R57" s="32"/>
      <c r="S57" s="24"/>
      <c r="T57" s="1"/>
      <c r="U57" s="9"/>
      <c r="V57" s="18"/>
    </row>
    <row r="58" spans="1:22" ht="36">
      <c r="A58" s="21"/>
      <c r="B58" s="23"/>
      <c r="C58" s="4" t="s">
        <v>206</v>
      </c>
      <c r="D58" s="15" t="s">
        <v>437</v>
      </c>
      <c r="E58" s="1" t="s">
        <v>20</v>
      </c>
      <c r="F58" s="1">
        <v>1</v>
      </c>
      <c r="G58" s="1" t="s">
        <v>27</v>
      </c>
      <c r="H58" s="1" t="s">
        <v>22</v>
      </c>
      <c r="I58" s="1" t="s">
        <v>48</v>
      </c>
      <c r="J58" s="3" t="s">
        <v>512</v>
      </c>
      <c r="K58" s="4" t="s">
        <v>207</v>
      </c>
      <c r="L58" s="1">
        <v>1</v>
      </c>
      <c r="M58" s="4" t="s">
        <v>208</v>
      </c>
      <c r="N58" s="5" t="s">
        <v>383</v>
      </c>
      <c r="O58" s="3" t="s">
        <v>17</v>
      </c>
      <c r="P58" s="3" t="s">
        <v>361</v>
      </c>
      <c r="Q58" s="29"/>
      <c r="R58" s="32"/>
      <c r="S58" s="24"/>
      <c r="T58" s="1"/>
      <c r="U58" s="9"/>
      <c r="V58" s="18"/>
    </row>
    <row r="59" spans="1:22" ht="36">
      <c r="A59" s="20">
        <v>25</v>
      </c>
      <c r="B59" s="22" t="s">
        <v>209</v>
      </c>
      <c r="C59" s="4" t="s">
        <v>210</v>
      </c>
      <c r="D59" s="15" t="s">
        <v>438</v>
      </c>
      <c r="E59" s="1" t="s">
        <v>20</v>
      </c>
      <c r="F59" s="1">
        <v>1</v>
      </c>
      <c r="G59" s="1" t="s">
        <v>27</v>
      </c>
      <c r="H59" s="1" t="s">
        <v>22</v>
      </c>
      <c r="I59" s="1" t="s">
        <v>76</v>
      </c>
      <c r="J59" s="3" t="s">
        <v>513</v>
      </c>
      <c r="K59" s="4" t="s">
        <v>211</v>
      </c>
      <c r="L59" s="1">
        <v>1</v>
      </c>
      <c r="M59" s="4" t="s">
        <v>391</v>
      </c>
      <c r="N59" s="5" t="s">
        <v>383</v>
      </c>
      <c r="O59" s="3" t="s">
        <v>17</v>
      </c>
      <c r="P59" s="3" t="s">
        <v>361</v>
      </c>
      <c r="Q59" s="29"/>
      <c r="R59" s="32"/>
      <c r="S59" s="24"/>
      <c r="T59" s="1"/>
      <c r="U59" s="9"/>
      <c r="V59" s="18"/>
    </row>
    <row r="60" spans="1:22" ht="36">
      <c r="A60" s="21"/>
      <c r="B60" s="23"/>
      <c r="C60" s="4" t="s">
        <v>212</v>
      </c>
      <c r="D60" s="15" t="s">
        <v>439</v>
      </c>
      <c r="E60" s="1" t="s">
        <v>20</v>
      </c>
      <c r="F60" s="1">
        <v>1</v>
      </c>
      <c r="G60" s="1" t="s">
        <v>27</v>
      </c>
      <c r="H60" s="1" t="s">
        <v>22</v>
      </c>
      <c r="I60" s="1" t="s">
        <v>76</v>
      </c>
      <c r="J60" s="3" t="s">
        <v>514</v>
      </c>
      <c r="K60" s="4" t="s">
        <v>213</v>
      </c>
      <c r="L60" s="1">
        <v>1</v>
      </c>
      <c r="M60" s="4" t="s">
        <v>214</v>
      </c>
      <c r="N60" s="5" t="s">
        <v>383</v>
      </c>
      <c r="O60" s="3" t="s">
        <v>17</v>
      </c>
      <c r="P60" s="3" t="s">
        <v>361</v>
      </c>
      <c r="Q60" s="29"/>
      <c r="R60" s="32"/>
      <c r="S60" s="24"/>
      <c r="T60" s="1"/>
      <c r="U60" s="9"/>
      <c r="V60" s="18"/>
    </row>
    <row r="61" spans="1:22" ht="24">
      <c r="A61" s="20">
        <v>26</v>
      </c>
      <c r="B61" s="22" t="s">
        <v>215</v>
      </c>
      <c r="C61" s="4" t="s">
        <v>215</v>
      </c>
      <c r="D61" s="15" t="s">
        <v>440</v>
      </c>
      <c r="E61" s="1" t="s">
        <v>20</v>
      </c>
      <c r="F61" s="1">
        <v>1</v>
      </c>
      <c r="G61" s="1" t="s">
        <v>21</v>
      </c>
      <c r="H61" s="1" t="s">
        <v>22</v>
      </c>
      <c r="I61" s="1" t="s">
        <v>58</v>
      </c>
      <c r="J61" s="3" t="s">
        <v>515</v>
      </c>
      <c r="K61" s="4" t="s">
        <v>216</v>
      </c>
      <c r="L61" s="1">
        <v>1</v>
      </c>
      <c r="M61" s="4" t="s">
        <v>60</v>
      </c>
      <c r="N61" s="5" t="s">
        <v>383</v>
      </c>
      <c r="O61" s="3" t="s">
        <v>17</v>
      </c>
      <c r="P61" s="3" t="s">
        <v>361</v>
      </c>
      <c r="Q61" s="29"/>
      <c r="R61" s="32"/>
      <c r="S61" s="24"/>
      <c r="T61" s="1"/>
      <c r="U61" s="9"/>
      <c r="V61" s="18"/>
    </row>
    <row r="62" spans="1:22" ht="36">
      <c r="A62" s="21"/>
      <c r="B62" s="23"/>
      <c r="C62" s="4" t="s">
        <v>217</v>
      </c>
      <c r="D62" s="15" t="s">
        <v>441</v>
      </c>
      <c r="E62" s="1" t="s">
        <v>20</v>
      </c>
      <c r="F62" s="1">
        <v>1</v>
      </c>
      <c r="G62" s="1" t="s">
        <v>21</v>
      </c>
      <c r="H62" s="1" t="s">
        <v>22</v>
      </c>
      <c r="I62" s="1" t="s">
        <v>218</v>
      </c>
      <c r="J62" s="3" t="s">
        <v>516</v>
      </c>
      <c r="K62" s="4" t="s">
        <v>219</v>
      </c>
      <c r="L62" s="1">
        <v>1</v>
      </c>
      <c r="M62" s="4" t="s">
        <v>220</v>
      </c>
      <c r="N62" s="5" t="s">
        <v>383</v>
      </c>
      <c r="O62" s="3" t="s">
        <v>17</v>
      </c>
      <c r="P62" s="3" t="s">
        <v>361</v>
      </c>
      <c r="Q62" s="29"/>
      <c r="R62" s="32"/>
      <c r="S62" s="24"/>
      <c r="T62" s="1"/>
      <c r="U62" s="9"/>
      <c r="V62" s="18"/>
    </row>
    <row r="63" spans="1:22" ht="36">
      <c r="A63" s="20">
        <v>27</v>
      </c>
      <c r="B63" s="22" t="s">
        <v>221</v>
      </c>
      <c r="C63" s="4" t="s">
        <v>222</v>
      </c>
      <c r="D63" s="15" t="s">
        <v>442</v>
      </c>
      <c r="E63" s="1" t="s">
        <v>20</v>
      </c>
      <c r="F63" s="1">
        <v>1</v>
      </c>
      <c r="G63" s="1" t="s">
        <v>27</v>
      </c>
      <c r="H63" s="1" t="s">
        <v>22</v>
      </c>
      <c r="I63" s="1" t="s">
        <v>223</v>
      </c>
      <c r="J63" s="3" t="s">
        <v>517</v>
      </c>
      <c r="K63" s="4" t="s">
        <v>98</v>
      </c>
      <c r="L63" s="1">
        <v>1</v>
      </c>
      <c r="M63" s="4" t="s">
        <v>379</v>
      </c>
      <c r="N63" s="5" t="s">
        <v>383</v>
      </c>
      <c r="O63" s="3" t="s">
        <v>17</v>
      </c>
      <c r="P63" s="3" t="s">
        <v>361</v>
      </c>
      <c r="Q63" s="29"/>
      <c r="R63" s="32"/>
      <c r="S63" s="24"/>
      <c r="T63" s="1" t="s">
        <v>340</v>
      </c>
      <c r="U63" s="9"/>
      <c r="V63" s="18"/>
    </row>
    <row r="64" spans="1:22" ht="36">
      <c r="A64" s="21"/>
      <c r="B64" s="23"/>
      <c r="C64" s="4" t="s">
        <v>224</v>
      </c>
      <c r="D64" s="15" t="s">
        <v>443</v>
      </c>
      <c r="E64" s="1" t="s">
        <v>20</v>
      </c>
      <c r="F64" s="1">
        <v>1</v>
      </c>
      <c r="G64" s="1" t="s">
        <v>27</v>
      </c>
      <c r="H64" s="1" t="s">
        <v>22</v>
      </c>
      <c r="I64" s="1" t="s">
        <v>48</v>
      </c>
      <c r="J64" s="3" t="s">
        <v>518</v>
      </c>
      <c r="K64" s="4" t="s">
        <v>225</v>
      </c>
      <c r="L64" s="1">
        <v>1</v>
      </c>
      <c r="M64" s="4" t="s">
        <v>226</v>
      </c>
      <c r="N64" s="5" t="s">
        <v>383</v>
      </c>
      <c r="O64" s="3" t="s">
        <v>17</v>
      </c>
      <c r="P64" s="3" t="s">
        <v>361</v>
      </c>
      <c r="Q64" s="29"/>
      <c r="R64" s="32"/>
      <c r="S64" s="24"/>
      <c r="T64" s="1"/>
      <c r="U64" s="9"/>
      <c r="V64" s="18"/>
    </row>
    <row r="65" spans="1:22" ht="36">
      <c r="A65" s="20">
        <v>28</v>
      </c>
      <c r="B65" s="22" t="s">
        <v>227</v>
      </c>
      <c r="C65" s="4" t="s">
        <v>394</v>
      </c>
      <c r="D65" s="15" t="s">
        <v>444</v>
      </c>
      <c r="E65" s="1" t="s">
        <v>20</v>
      </c>
      <c r="F65" s="1">
        <v>1</v>
      </c>
      <c r="G65" s="1" t="s">
        <v>21</v>
      </c>
      <c r="H65" s="1" t="s">
        <v>22</v>
      </c>
      <c r="I65" s="1" t="s">
        <v>223</v>
      </c>
      <c r="J65" s="3" t="s">
        <v>519</v>
      </c>
      <c r="K65" s="4" t="s">
        <v>228</v>
      </c>
      <c r="L65" s="1">
        <v>1</v>
      </c>
      <c r="M65" s="4" t="s">
        <v>379</v>
      </c>
      <c r="N65" s="5" t="s">
        <v>383</v>
      </c>
      <c r="O65" s="3" t="s">
        <v>17</v>
      </c>
      <c r="P65" s="3" t="s">
        <v>361</v>
      </c>
      <c r="Q65" s="29"/>
      <c r="R65" s="32"/>
      <c r="S65" s="24"/>
      <c r="T65" s="1" t="s">
        <v>340</v>
      </c>
      <c r="U65" s="9"/>
      <c r="V65" s="18"/>
    </row>
    <row r="66" spans="1:22" ht="36">
      <c r="A66" s="21"/>
      <c r="B66" s="23"/>
      <c r="C66" s="4" t="s">
        <v>395</v>
      </c>
      <c r="D66" s="15" t="s">
        <v>445</v>
      </c>
      <c r="E66" s="1" t="s">
        <v>20</v>
      </c>
      <c r="F66" s="1">
        <v>1</v>
      </c>
      <c r="G66" s="1" t="s">
        <v>21</v>
      </c>
      <c r="H66" s="1" t="s">
        <v>22</v>
      </c>
      <c r="I66" s="1" t="s">
        <v>48</v>
      </c>
      <c r="J66" s="3" t="s">
        <v>520</v>
      </c>
      <c r="K66" s="4" t="s">
        <v>229</v>
      </c>
      <c r="L66" s="1">
        <v>1</v>
      </c>
      <c r="M66" s="4" t="s">
        <v>230</v>
      </c>
      <c r="N66" s="5" t="s">
        <v>383</v>
      </c>
      <c r="O66" s="3" t="s">
        <v>17</v>
      </c>
      <c r="P66" s="3" t="s">
        <v>361</v>
      </c>
      <c r="Q66" s="29"/>
      <c r="R66" s="32"/>
      <c r="S66" s="24"/>
      <c r="T66" s="1"/>
      <c r="U66" s="9"/>
      <c r="V66" s="18"/>
    </row>
    <row r="67" spans="1:22" ht="36">
      <c r="A67" s="1">
        <v>29</v>
      </c>
      <c r="B67" s="4" t="s">
        <v>231</v>
      </c>
      <c r="C67" s="4" t="s">
        <v>232</v>
      </c>
      <c r="D67" s="15" t="s">
        <v>446</v>
      </c>
      <c r="E67" s="1" t="s">
        <v>20</v>
      </c>
      <c r="F67" s="1">
        <v>1</v>
      </c>
      <c r="G67" s="1" t="s">
        <v>21</v>
      </c>
      <c r="H67" s="1" t="s">
        <v>22</v>
      </c>
      <c r="I67" s="1" t="s">
        <v>48</v>
      </c>
      <c r="J67" s="3" t="s">
        <v>521</v>
      </c>
      <c r="K67" s="4" t="s">
        <v>233</v>
      </c>
      <c r="L67" s="1">
        <v>1</v>
      </c>
      <c r="M67" s="4" t="s">
        <v>234</v>
      </c>
      <c r="N67" s="5" t="s">
        <v>383</v>
      </c>
      <c r="O67" s="3" t="s">
        <v>17</v>
      </c>
      <c r="P67" s="3" t="s">
        <v>361</v>
      </c>
      <c r="Q67" s="29"/>
      <c r="R67" s="32"/>
      <c r="S67" s="24"/>
      <c r="T67" s="1"/>
      <c r="U67" s="9"/>
      <c r="V67" s="18"/>
    </row>
    <row r="68" spans="1:22" ht="36">
      <c r="A68" s="20">
        <v>30</v>
      </c>
      <c r="B68" s="22" t="s">
        <v>235</v>
      </c>
      <c r="C68" s="4" t="s">
        <v>232</v>
      </c>
      <c r="D68" s="15" t="s">
        <v>447</v>
      </c>
      <c r="E68" s="1" t="s">
        <v>20</v>
      </c>
      <c r="F68" s="1">
        <v>1</v>
      </c>
      <c r="G68" s="1" t="s">
        <v>27</v>
      </c>
      <c r="H68" s="1" t="s">
        <v>22</v>
      </c>
      <c r="I68" s="1" t="s">
        <v>236</v>
      </c>
      <c r="J68" s="3" t="s">
        <v>522</v>
      </c>
      <c r="K68" s="4" t="s">
        <v>237</v>
      </c>
      <c r="L68" s="1">
        <v>1</v>
      </c>
      <c r="M68" s="4" t="s">
        <v>238</v>
      </c>
      <c r="N68" s="5" t="s">
        <v>383</v>
      </c>
      <c r="O68" s="3" t="s">
        <v>17</v>
      </c>
      <c r="P68" s="3" t="s">
        <v>361</v>
      </c>
      <c r="Q68" s="29"/>
      <c r="R68" s="32"/>
      <c r="S68" s="24"/>
      <c r="T68" s="1"/>
      <c r="U68" s="9"/>
      <c r="V68" s="18"/>
    </row>
    <row r="69" spans="1:22" ht="36">
      <c r="A69" s="21"/>
      <c r="B69" s="23"/>
      <c r="C69" s="4" t="s">
        <v>239</v>
      </c>
      <c r="D69" s="15" t="s">
        <v>448</v>
      </c>
      <c r="E69" s="1" t="s">
        <v>20</v>
      </c>
      <c r="F69" s="1">
        <v>1</v>
      </c>
      <c r="G69" s="1" t="s">
        <v>21</v>
      </c>
      <c r="H69" s="1" t="s">
        <v>22</v>
      </c>
      <c r="I69" s="1" t="s">
        <v>223</v>
      </c>
      <c r="J69" s="3" t="s">
        <v>523</v>
      </c>
      <c r="K69" s="4" t="s">
        <v>98</v>
      </c>
      <c r="L69" s="1">
        <v>1</v>
      </c>
      <c r="M69" s="4" t="s">
        <v>379</v>
      </c>
      <c r="N69" s="5" t="s">
        <v>383</v>
      </c>
      <c r="O69" s="3" t="s">
        <v>17</v>
      </c>
      <c r="P69" s="3" t="s">
        <v>361</v>
      </c>
      <c r="Q69" s="29"/>
      <c r="R69" s="32"/>
      <c r="S69" s="24"/>
      <c r="T69" s="1" t="s">
        <v>340</v>
      </c>
      <c r="U69" s="9"/>
      <c r="V69" s="18"/>
    </row>
    <row r="70" spans="1:22" ht="24">
      <c r="A70" s="20">
        <v>31</v>
      </c>
      <c r="B70" s="22" t="s">
        <v>240</v>
      </c>
      <c r="C70" s="4" t="s">
        <v>239</v>
      </c>
      <c r="D70" s="15" t="s">
        <v>449</v>
      </c>
      <c r="E70" s="1" t="s">
        <v>241</v>
      </c>
      <c r="F70" s="1">
        <v>1</v>
      </c>
      <c r="G70" s="1" t="s">
        <v>21</v>
      </c>
      <c r="H70" s="1" t="s">
        <v>22</v>
      </c>
      <c r="I70" s="1" t="s">
        <v>33</v>
      </c>
      <c r="J70" s="3" t="s">
        <v>524</v>
      </c>
      <c r="K70" s="4" t="s">
        <v>242</v>
      </c>
      <c r="L70" s="1">
        <v>1</v>
      </c>
      <c r="M70" s="4" t="s">
        <v>243</v>
      </c>
      <c r="N70" s="5" t="s">
        <v>383</v>
      </c>
      <c r="O70" s="3" t="s">
        <v>17</v>
      </c>
      <c r="P70" s="3" t="s">
        <v>361</v>
      </c>
      <c r="Q70" s="29"/>
      <c r="R70" s="32"/>
      <c r="S70" s="24"/>
      <c r="T70" s="1"/>
      <c r="U70" s="9"/>
      <c r="V70" s="18"/>
    </row>
    <row r="71" spans="1:22" ht="24">
      <c r="A71" s="21"/>
      <c r="B71" s="23"/>
      <c r="C71" s="4" t="s">
        <v>222</v>
      </c>
      <c r="D71" s="15" t="s">
        <v>450</v>
      </c>
      <c r="E71" s="1" t="s">
        <v>241</v>
      </c>
      <c r="F71" s="1">
        <v>1</v>
      </c>
      <c r="G71" s="1" t="s">
        <v>21</v>
      </c>
      <c r="H71" s="1" t="s">
        <v>22</v>
      </c>
      <c r="I71" s="1" t="s">
        <v>48</v>
      </c>
      <c r="J71" s="3" t="s">
        <v>525</v>
      </c>
      <c r="K71" s="4" t="s">
        <v>244</v>
      </c>
      <c r="L71" s="1">
        <v>1</v>
      </c>
      <c r="M71" s="4" t="s">
        <v>380</v>
      </c>
      <c r="N71" s="5" t="s">
        <v>383</v>
      </c>
      <c r="O71" s="3" t="s">
        <v>17</v>
      </c>
      <c r="P71" s="3" t="s">
        <v>361</v>
      </c>
      <c r="Q71" s="29"/>
      <c r="R71" s="32"/>
      <c r="S71" s="24"/>
      <c r="T71" s="1"/>
      <c r="U71" s="9"/>
      <c r="V71" s="18"/>
    </row>
    <row r="72" spans="1:22" ht="48">
      <c r="A72" s="20">
        <v>32</v>
      </c>
      <c r="B72" s="22" t="s">
        <v>245</v>
      </c>
      <c r="C72" s="4" t="s">
        <v>246</v>
      </c>
      <c r="D72" s="15" t="s">
        <v>451</v>
      </c>
      <c r="E72" s="1" t="s">
        <v>20</v>
      </c>
      <c r="F72" s="1">
        <v>1</v>
      </c>
      <c r="G72" s="1" t="s">
        <v>27</v>
      </c>
      <c r="H72" s="1" t="s">
        <v>22</v>
      </c>
      <c r="I72" s="1" t="s">
        <v>23</v>
      </c>
      <c r="J72" s="3" t="s">
        <v>526</v>
      </c>
      <c r="K72" s="4" t="s">
        <v>247</v>
      </c>
      <c r="L72" s="1">
        <v>1</v>
      </c>
      <c r="M72" s="4" t="s">
        <v>248</v>
      </c>
      <c r="N72" s="5" t="s">
        <v>383</v>
      </c>
      <c r="O72" s="3" t="s">
        <v>17</v>
      </c>
      <c r="P72" s="3" t="s">
        <v>361</v>
      </c>
      <c r="Q72" s="29"/>
      <c r="R72" s="32"/>
      <c r="S72" s="24"/>
      <c r="T72" s="1"/>
      <c r="U72" s="9"/>
      <c r="V72" s="18"/>
    </row>
    <row r="73" spans="1:22" ht="36">
      <c r="A73" s="21"/>
      <c r="B73" s="23"/>
      <c r="C73" s="4" t="s">
        <v>224</v>
      </c>
      <c r="D73" s="15" t="s">
        <v>452</v>
      </c>
      <c r="E73" s="1" t="s">
        <v>20</v>
      </c>
      <c r="F73" s="1">
        <v>1</v>
      </c>
      <c r="G73" s="1" t="s">
        <v>21</v>
      </c>
      <c r="H73" s="1" t="s">
        <v>22</v>
      </c>
      <c r="I73" s="1" t="s">
        <v>223</v>
      </c>
      <c r="J73" s="3" t="s">
        <v>527</v>
      </c>
      <c r="K73" s="4" t="s">
        <v>249</v>
      </c>
      <c r="L73" s="1">
        <v>1</v>
      </c>
      <c r="M73" s="4" t="s">
        <v>379</v>
      </c>
      <c r="N73" s="5" t="s">
        <v>383</v>
      </c>
      <c r="O73" s="3" t="s">
        <v>17</v>
      </c>
      <c r="P73" s="3" t="s">
        <v>361</v>
      </c>
      <c r="Q73" s="29"/>
      <c r="R73" s="32"/>
      <c r="S73" s="24"/>
      <c r="T73" s="1" t="s">
        <v>341</v>
      </c>
      <c r="U73" s="9"/>
      <c r="V73" s="18"/>
    </row>
    <row r="74" spans="1:22" ht="36">
      <c r="A74" s="20">
        <v>33</v>
      </c>
      <c r="B74" s="22" t="s">
        <v>250</v>
      </c>
      <c r="C74" s="4" t="s">
        <v>224</v>
      </c>
      <c r="D74" s="15" t="s">
        <v>453</v>
      </c>
      <c r="E74" s="1" t="s">
        <v>20</v>
      </c>
      <c r="F74" s="1">
        <v>1</v>
      </c>
      <c r="G74" s="1" t="s">
        <v>27</v>
      </c>
      <c r="H74" s="1" t="s">
        <v>91</v>
      </c>
      <c r="I74" s="1" t="s">
        <v>251</v>
      </c>
      <c r="J74" s="3" t="s">
        <v>528</v>
      </c>
      <c r="K74" s="4" t="s">
        <v>252</v>
      </c>
      <c r="L74" s="1">
        <v>1</v>
      </c>
      <c r="M74" s="4" t="s">
        <v>253</v>
      </c>
      <c r="N74" s="5" t="s">
        <v>383</v>
      </c>
      <c r="O74" s="3" t="s">
        <v>17</v>
      </c>
      <c r="P74" s="3" t="s">
        <v>361</v>
      </c>
      <c r="Q74" s="29"/>
      <c r="R74" s="32"/>
      <c r="S74" s="24"/>
      <c r="T74" s="1"/>
      <c r="U74" s="9"/>
      <c r="V74" s="18"/>
    </row>
    <row r="75" spans="1:22" ht="36">
      <c r="A75" s="21"/>
      <c r="B75" s="23"/>
      <c r="C75" s="4" t="s">
        <v>222</v>
      </c>
      <c r="D75" s="15" t="s">
        <v>454</v>
      </c>
      <c r="E75" s="1" t="s">
        <v>20</v>
      </c>
      <c r="F75" s="1">
        <v>1</v>
      </c>
      <c r="G75" s="1" t="s">
        <v>21</v>
      </c>
      <c r="H75" s="1" t="s">
        <v>22</v>
      </c>
      <c r="I75" s="1" t="s">
        <v>223</v>
      </c>
      <c r="J75" s="3" t="s">
        <v>529</v>
      </c>
      <c r="K75" s="4" t="s">
        <v>254</v>
      </c>
      <c r="L75" s="1">
        <v>1</v>
      </c>
      <c r="M75" s="4" t="s">
        <v>398</v>
      </c>
      <c r="N75" s="5" t="s">
        <v>383</v>
      </c>
      <c r="O75" s="3" t="s">
        <v>17</v>
      </c>
      <c r="P75" s="3" t="s">
        <v>361</v>
      </c>
      <c r="Q75" s="29"/>
      <c r="R75" s="32"/>
      <c r="S75" s="24"/>
      <c r="T75" s="1" t="s">
        <v>342</v>
      </c>
      <c r="U75" s="9"/>
      <c r="V75" s="18"/>
    </row>
    <row r="76" spans="1:22" ht="36">
      <c r="A76" s="20">
        <v>34</v>
      </c>
      <c r="B76" s="22" t="s">
        <v>255</v>
      </c>
      <c r="C76" s="4" t="s">
        <v>222</v>
      </c>
      <c r="D76" s="15" t="s">
        <v>455</v>
      </c>
      <c r="E76" s="1" t="s">
        <v>20</v>
      </c>
      <c r="F76" s="1">
        <v>1</v>
      </c>
      <c r="G76" s="1" t="s">
        <v>173</v>
      </c>
      <c r="H76" s="1" t="s">
        <v>22</v>
      </c>
      <c r="I76" s="1" t="s">
        <v>48</v>
      </c>
      <c r="J76" s="3" t="s">
        <v>530</v>
      </c>
      <c r="K76" s="4" t="s">
        <v>254</v>
      </c>
      <c r="L76" s="1">
        <v>1</v>
      </c>
      <c r="M76" s="4" t="s">
        <v>381</v>
      </c>
      <c r="N76" s="5" t="s">
        <v>383</v>
      </c>
      <c r="O76" s="3" t="s">
        <v>17</v>
      </c>
      <c r="P76" s="3" t="s">
        <v>361</v>
      </c>
      <c r="Q76" s="29"/>
      <c r="R76" s="32"/>
      <c r="S76" s="24"/>
      <c r="T76" s="1"/>
      <c r="U76" s="9"/>
      <c r="V76" s="18"/>
    </row>
    <row r="77" spans="1:22" ht="36">
      <c r="A77" s="21"/>
      <c r="B77" s="23"/>
      <c r="C77" s="4" t="s">
        <v>246</v>
      </c>
      <c r="D77" s="15" t="s">
        <v>456</v>
      </c>
      <c r="E77" s="1" t="s">
        <v>20</v>
      </c>
      <c r="F77" s="1">
        <v>1</v>
      </c>
      <c r="G77" s="1" t="s">
        <v>21</v>
      </c>
      <c r="H77" s="1" t="s">
        <v>22</v>
      </c>
      <c r="I77" s="1" t="s">
        <v>223</v>
      </c>
      <c r="J77" s="3" t="s">
        <v>531</v>
      </c>
      <c r="K77" s="4" t="s">
        <v>254</v>
      </c>
      <c r="L77" s="1">
        <v>1</v>
      </c>
      <c r="M77" s="4" t="s">
        <v>379</v>
      </c>
      <c r="N77" s="5" t="s">
        <v>383</v>
      </c>
      <c r="O77" s="3" t="s">
        <v>17</v>
      </c>
      <c r="P77" s="3" t="s">
        <v>361</v>
      </c>
      <c r="Q77" s="29"/>
      <c r="R77" s="32"/>
      <c r="S77" s="24"/>
      <c r="T77" s="1" t="s">
        <v>340</v>
      </c>
      <c r="U77" s="9"/>
      <c r="V77" s="18"/>
    </row>
    <row r="78" spans="1:22" ht="36">
      <c r="A78" s="20">
        <v>35</v>
      </c>
      <c r="B78" s="22" t="s">
        <v>256</v>
      </c>
      <c r="C78" s="4" t="s">
        <v>239</v>
      </c>
      <c r="D78" s="15" t="s">
        <v>457</v>
      </c>
      <c r="E78" s="1" t="s">
        <v>20</v>
      </c>
      <c r="F78" s="1">
        <v>1</v>
      </c>
      <c r="G78" s="1" t="s">
        <v>21</v>
      </c>
      <c r="H78" s="1" t="s">
        <v>22</v>
      </c>
      <c r="I78" s="1" t="s">
        <v>48</v>
      </c>
      <c r="J78" s="3" t="s">
        <v>532</v>
      </c>
      <c r="K78" s="4" t="s">
        <v>257</v>
      </c>
      <c r="L78" s="1">
        <v>1</v>
      </c>
      <c r="M78" s="4" t="s">
        <v>382</v>
      </c>
      <c r="N78" s="5" t="s">
        <v>383</v>
      </c>
      <c r="O78" s="3" t="s">
        <v>17</v>
      </c>
      <c r="P78" s="3" t="s">
        <v>361</v>
      </c>
      <c r="Q78" s="29"/>
      <c r="R78" s="32"/>
      <c r="S78" s="24"/>
      <c r="T78" s="1"/>
      <c r="U78" s="9"/>
      <c r="V78" s="18"/>
    </row>
    <row r="79" spans="1:22" ht="36">
      <c r="A79" s="21"/>
      <c r="B79" s="23"/>
      <c r="C79" s="4" t="s">
        <v>222</v>
      </c>
      <c r="D79" s="15" t="s">
        <v>458</v>
      </c>
      <c r="E79" s="1" t="s">
        <v>20</v>
      </c>
      <c r="F79" s="1">
        <v>1</v>
      </c>
      <c r="G79" s="1" t="s">
        <v>21</v>
      </c>
      <c r="H79" s="1" t="s">
        <v>22</v>
      </c>
      <c r="I79" s="1" t="s">
        <v>48</v>
      </c>
      <c r="J79" s="3" t="s">
        <v>533</v>
      </c>
      <c r="K79" s="4" t="s">
        <v>258</v>
      </c>
      <c r="L79" s="1">
        <v>1</v>
      </c>
      <c r="M79" s="4" t="s">
        <v>397</v>
      </c>
      <c r="N79" s="5" t="s">
        <v>383</v>
      </c>
      <c r="O79" s="3" t="s">
        <v>17</v>
      </c>
      <c r="P79" s="3" t="s">
        <v>361</v>
      </c>
      <c r="Q79" s="29"/>
      <c r="R79" s="32"/>
      <c r="S79" s="24"/>
      <c r="T79" s="1"/>
      <c r="U79" s="9"/>
      <c r="V79" s="18"/>
    </row>
    <row r="80" spans="1:22" ht="36">
      <c r="A80" s="1">
        <v>36</v>
      </c>
      <c r="B80" s="4" t="s">
        <v>259</v>
      </c>
      <c r="C80" s="4" t="s">
        <v>396</v>
      </c>
      <c r="D80" s="15" t="s">
        <v>459</v>
      </c>
      <c r="E80" s="1" t="s">
        <v>20</v>
      </c>
      <c r="F80" s="1">
        <v>1</v>
      </c>
      <c r="G80" s="1" t="s">
        <v>27</v>
      </c>
      <c r="H80" s="1" t="s">
        <v>22</v>
      </c>
      <c r="I80" s="1" t="s">
        <v>260</v>
      </c>
      <c r="J80" s="3" t="s">
        <v>534</v>
      </c>
      <c r="K80" s="4" t="s">
        <v>261</v>
      </c>
      <c r="L80" s="1">
        <v>1</v>
      </c>
      <c r="M80" s="4" t="s">
        <v>262</v>
      </c>
      <c r="N80" s="5" t="s">
        <v>383</v>
      </c>
      <c r="O80" s="3" t="s">
        <v>17</v>
      </c>
      <c r="P80" s="3" t="s">
        <v>361</v>
      </c>
      <c r="Q80" s="30"/>
      <c r="R80" s="32"/>
      <c r="S80" s="24"/>
      <c r="T80" s="1"/>
      <c r="U80" s="9"/>
      <c r="V80" s="18"/>
    </row>
    <row r="81" spans="1:22" ht="36">
      <c r="A81" s="20">
        <v>37</v>
      </c>
      <c r="B81" s="22" t="s">
        <v>263</v>
      </c>
      <c r="C81" s="22" t="s">
        <v>264</v>
      </c>
      <c r="D81" s="15" t="s">
        <v>460</v>
      </c>
      <c r="E81" s="1" t="s">
        <v>265</v>
      </c>
      <c r="F81" s="1" t="s">
        <v>266</v>
      </c>
      <c r="G81" s="1" t="s">
        <v>121</v>
      </c>
      <c r="H81" s="1" t="s">
        <v>91</v>
      </c>
      <c r="I81" s="1" t="s">
        <v>267</v>
      </c>
      <c r="J81" s="3" t="s">
        <v>535</v>
      </c>
      <c r="K81" s="4" t="s">
        <v>268</v>
      </c>
      <c r="L81" s="1" t="s">
        <v>266</v>
      </c>
      <c r="M81" s="4" t="s">
        <v>269</v>
      </c>
      <c r="N81" s="5" t="s">
        <v>384</v>
      </c>
      <c r="O81" s="3" t="s">
        <v>17</v>
      </c>
      <c r="P81" s="3" t="s">
        <v>361</v>
      </c>
      <c r="Q81" s="26" t="s">
        <v>370</v>
      </c>
      <c r="R81" s="32"/>
      <c r="S81" s="24"/>
      <c r="T81" s="1" t="s">
        <v>343</v>
      </c>
      <c r="U81" s="9"/>
      <c r="V81" s="18"/>
    </row>
    <row r="82" spans="1:22" ht="36">
      <c r="A82" s="24"/>
      <c r="B82" s="25"/>
      <c r="C82" s="25"/>
      <c r="D82" s="15" t="s">
        <v>460</v>
      </c>
      <c r="E82" s="1" t="s">
        <v>265</v>
      </c>
      <c r="F82" s="1" t="s">
        <v>266</v>
      </c>
      <c r="G82" s="1" t="s">
        <v>121</v>
      </c>
      <c r="H82" s="1" t="s">
        <v>91</v>
      </c>
      <c r="I82" s="1" t="s">
        <v>270</v>
      </c>
      <c r="J82" s="3" t="s">
        <v>536</v>
      </c>
      <c r="K82" s="4" t="s">
        <v>268</v>
      </c>
      <c r="L82" s="1" t="s">
        <v>266</v>
      </c>
      <c r="M82" s="4" t="s">
        <v>271</v>
      </c>
      <c r="N82" s="5" t="s">
        <v>384</v>
      </c>
      <c r="O82" s="3" t="s">
        <v>17</v>
      </c>
      <c r="P82" s="3" t="s">
        <v>361</v>
      </c>
      <c r="Q82" s="27"/>
      <c r="R82" s="32"/>
      <c r="S82" s="24"/>
      <c r="T82" s="1" t="s">
        <v>343</v>
      </c>
      <c r="U82" s="9"/>
      <c r="V82" s="18"/>
    </row>
    <row r="83" spans="1:22" ht="36">
      <c r="A83" s="24"/>
      <c r="B83" s="25"/>
      <c r="C83" s="25"/>
      <c r="D83" s="15" t="s">
        <v>460</v>
      </c>
      <c r="E83" s="1" t="s">
        <v>265</v>
      </c>
      <c r="F83" s="1" t="s">
        <v>266</v>
      </c>
      <c r="G83" s="1" t="s">
        <v>121</v>
      </c>
      <c r="H83" s="1" t="s">
        <v>91</v>
      </c>
      <c r="I83" s="1" t="s">
        <v>272</v>
      </c>
      <c r="J83" s="3" t="s">
        <v>537</v>
      </c>
      <c r="K83" s="4" t="s">
        <v>268</v>
      </c>
      <c r="L83" s="1" t="s">
        <v>266</v>
      </c>
      <c r="M83" s="4" t="s">
        <v>273</v>
      </c>
      <c r="N83" s="5" t="s">
        <v>384</v>
      </c>
      <c r="O83" s="3" t="s">
        <v>17</v>
      </c>
      <c r="P83" s="3" t="s">
        <v>361</v>
      </c>
      <c r="Q83" s="27"/>
      <c r="R83" s="32"/>
      <c r="S83" s="24"/>
      <c r="T83" s="1" t="s">
        <v>343</v>
      </c>
      <c r="U83" s="9"/>
      <c r="V83" s="18"/>
    </row>
    <row r="84" spans="1:22" ht="24">
      <c r="A84" s="24"/>
      <c r="B84" s="25"/>
      <c r="C84" s="25"/>
      <c r="D84" s="15" t="s">
        <v>460</v>
      </c>
      <c r="E84" s="1" t="s">
        <v>265</v>
      </c>
      <c r="F84" s="1" t="s">
        <v>266</v>
      </c>
      <c r="G84" s="1" t="s">
        <v>121</v>
      </c>
      <c r="H84" s="1" t="s">
        <v>91</v>
      </c>
      <c r="I84" s="1" t="s">
        <v>274</v>
      </c>
      <c r="J84" s="3" t="s">
        <v>538</v>
      </c>
      <c r="K84" s="4" t="s">
        <v>268</v>
      </c>
      <c r="L84" s="1" t="s">
        <v>266</v>
      </c>
      <c r="M84" s="4" t="s">
        <v>275</v>
      </c>
      <c r="N84" s="5" t="s">
        <v>384</v>
      </c>
      <c r="O84" s="3" t="s">
        <v>17</v>
      </c>
      <c r="P84" s="3" t="s">
        <v>361</v>
      </c>
      <c r="Q84" s="27"/>
      <c r="R84" s="32"/>
      <c r="S84" s="24"/>
      <c r="T84" s="1" t="s">
        <v>343</v>
      </c>
      <c r="U84" s="9"/>
      <c r="V84" s="18"/>
    </row>
    <row r="85" spans="1:22" ht="36">
      <c r="A85" s="24"/>
      <c r="B85" s="25"/>
      <c r="C85" s="25"/>
      <c r="D85" s="15" t="s">
        <v>460</v>
      </c>
      <c r="E85" s="1" t="s">
        <v>265</v>
      </c>
      <c r="F85" s="1" t="s">
        <v>266</v>
      </c>
      <c r="G85" s="1" t="s">
        <v>121</v>
      </c>
      <c r="H85" s="1" t="s">
        <v>91</v>
      </c>
      <c r="I85" s="1" t="s">
        <v>276</v>
      </c>
      <c r="J85" s="3" t="s">
        <v>539</v>
      </c>
      <c r="K85" s="4" t="s">
        <v>268</v>
      </c>
      <c r="L85" s="1" t="s">
        <v>266</v>
      </c>
      <c r="M85" s="4" t="s">
        <v>277</v>
      </c>
      <c r="N85" s="5" t="s">
        <v>390</v>
      </c>
      <c r="O85" s="3" t="s">
        <v>17</v>
      </c>
      <c r="P85" s="3" t="s">
        <v>361</v>
      </c>
      <c r="Q85" s="27"/>
      <c r="R85" s="32"/>
      <c r="S85" s="24"/>
      <c r="T85" s="1" t="s">
        <v>343</v>
      </c>
      <c r="U85" s="9"/>
      <c r="V85" s="18"/>
    </row>
    <row r="86" spans="1:22" ht="24">
      <c r="A86" s="24"/>
      <c r="B86" s="25"/>
      <c r="C86" s="25"/>
      <c r="D86" s="15" t="s">
        <v>460</v>
      </c>
      <c r="E86" s="1" t="s">
        <v>265</v>
      </c>
      <c r="F86" s="1" t="s">
        <v>266</v>
      </c>
      <c r="G86" s="1" t="s">
        <v>121</v>
      </c>
      <c r="H86" s="1" t="s">
        <v>91</v>
      </c>
      <c r="I86" s="1" t="s">
        <v>278</v>
      </c>
      <c r="J86" s="3" t="s">
        <v>540</v>
      </c>
      <c r="K86" s="4" t="s">
        <v>268</v>
      </c>
      <c r="L86" s="1" t="s">
        <v>266</v>
      </c>
      <c r="M86" s="4" t="s">
        <v>279</v>
      </c>
      <c r="N86" s="5" t="s">
        <v>384</v>
      </c>
      <c r="O86" s="3" t="s">
        <v>17</v>
      </c>
      <c r="P86" s="3" t="s">
        <v>361</v>
      </c>
      <c r="Q86" s="27"/>
      <c r="R86" s="32"/>
      <c r="S86" s="24"/>
      <c r="T86" s="1" t="s">
        <v>343</v>
      </c>
      <c r="U86" s="9"/>
      <c r="V86" s="18"/>
    </row>
    <row r="87" spans="1:22" ht="24">
      <c r="A87" s="24"/>
      <c r="B87" s="25"/>
      <c r="C87" s="25"/>
      <c r="D87" s="15" t="s">
        <v>460</v>
      </c>
      <c r="E87" s="1" t="s">
        <v>265</v>
      </c>
      <c r="F87" s="1" t="s">
        <v>266</v>
      </c>
      <c r="G87" s="1" t="s">
        <v>121</v>
      </c>
      <c r="H87" s="1" t="s">
        <v>91</v>
      </c>
      <c r="I87" s="1" t="s">
        <v>280</v>
      </c>
      <c r="J87" s="3" t="s">
        <v>541</v>
      </c>
      <c r="K87" s="4" t="s">
        <v>268</v>
      </c>
      <c r="L87" s="1" t="s">
        <v>266</v>
      </c>
      <c r="M87" s="4" t="s">
        <v>281</v>
      </c>
      <c r="N87" s="5" t="s">
        <v>384</v>
      </c>
      <c r="O87" s="3" t="s">
        <v>17</v>
      </c>
      <c r="P87" s="3" t="s">
        <v>361</v>
      </c>
      <c r="Q87" s="27"/>
      <c r="R87" s="32"/>
      <c r="S87" s="24"/>
      <c r="T87" s="1" t="s">
        <v>343</v>
      </c>
      <c r="U87" s="9"/>
      <c r="V87" s="18"/>
    </row>
    <row r="88" spans="1:22" ht="24">
      <c r="A88" s="24"/>
      <c r="B88" s="25"/>
      <c r="C88" s="25"/>
      <c r="D88" s="15" t="s">
        <v>460</v>
      </c>
      <c r="E88" s="1" t="s">
        <v>265</v>
      </c>
      <c r="F88" s="1" t="s">
        <v>282</v>
      </c>
      <c r="G88" s="1" t="s">
        <v>121</v>
      </c>
      <c r="H88" s="1" t="s">
        <v>91</v>
      </c>
      <c r="I88" s="1" t="s">
        <v>283</v>
      </c>
      <c r="J88" s="3" t="s">
        <v>542</v>
      </c>
      <c r="K88" s="4" t="s">
        <v>284</v>
      </c>
      <c r="L88" s="1" t="s">
        <v>282</v>
      </c>
      <c r="M88" s="4" t="s">
        <v>285</v>
      </c>
      <c r="N88" s="5" t="s">
        <v>384</v>
      </c>
      <c r="O88" s="3" t="s">
        <v>17</v>
      </c>
      <c r="P88" s="3" t="s">
        <v>361</v>
      </c>
      <c r="Q88" s="27"/>
      <c r="R88" s="32"/>
      <c r="S88" s="24"/>
      <c r="T88" s="1" t="s">
        <v>344</v>
      </c>
      <c r="U88" s="9"/>
      <c r="V88" s="18"/>
    </row>
    <row r="89" spans="1:22" ht="60">
      <c r="A89" s="24"/>
      <c r="B89" s="25"/>
      <c r="C89" s="25"/>
      <c r="D89" s="15" t="s">
        <v>460</v>
      </c>
      <c r="E89" s="1" t="s">
        <v>265</v>
      </c>
      <c r="F89" s="1" t="s">
        <v>286</v>
      </c>
      <c r="G89" s="1" t="s">
        <v>121</v>
      </c>
      <c r="H89" s="1" t="s">
        <v>91</v>
      </c>
      <c r="I89" s="1" t="s">
        <v>287</v>
      </c>
      <c r="J89" s="3" t="s">
        <v>543</v>
      </c>
      <c r="K89" s="4" t="s">
        <v>268</v>
      </c>
      <c r="L89" s="1" t="s">
        <v>286</v>
      </c>
      <c r="M89" s="4" t="s">
        <v>288</v>
      </c>
      <c r="N89" s="5" t="s">
        <v>384</v>
      </c>
      <c r="O89" s="3" t="s">
        <v>17</v>
      </c>
      <c r="P89" s="3" t="s">
        <v>362</v>
      </c>
      <c r="Q89" s="27"/>
      <c r="R89" s="32"/>
      <c r="S89" s="24"/>
      <c r="T89" s="1" t="s">
        <v>345</v>
      </c>
      <c r="U89" s="9"/>
      <c r="V89" s="18"/>
    </row>
    <row r="90" spans="1:22" ht="24">
      <c r="A90" s="24"/>
      <c r="B90" s="25"/>
      <c r="C90" s="25"/>
      <c r="D90" s="15" t="s">
        <v>460</v>
      </c>
      <c r="E90" s="1" t="s">
        <v>265</v>
      </c>
      <c r="F90" s="1" t="s">
        <v>282</v>
      </c>
      <c r="G90" s="1" t="s">
        <v>121</v>
      </c>
      <c r="H90" s="1" t="s">
        <v>91</v>
      </c>
      <c r="I90" s="1" t="s">
        <v>289</v>
      </c>
      <c r="J90" s="3" t="s">
        <v>544</v>
      </c>
      <c r="K90" s="4" t="s">
        <v>290</v>
      </c>
      <c r="L90" s="1" t="s">
        <v>282</v>
      </c>
      <c r="M90" s="4" t="s">
        <v>291</v>
      </c>
      <c r="N90" s="5" t="s">
        <v>384</v>
      </c>
      <c r="O90" s="3" t="s">
        <v>17</v>
      </c>
      <c r="P90" s="3" t="s">
        <v>361</v>
      </c>
      <c r="Q90" s="27"/>
      <c r="R90" s="32"/>
      <c r="S90" s="24"/>
      <c r="T90" s="1" t="s">
        <v>344</v>
      </c>
      <c r="U90" s="9"/>
      <c r="V90" s="18"/>
    </row>
    <row r="91" spans="1:22" ht="24">
      <c r="A91" s="24"/>
      <c r="B91" s="25"/>
      <c r="C91" s="25"/>
      <c r="D91" s="15" t="s">
        <v>460</v>
      </c>
      <c r="E91" s="1" t="s">
        <v>265</v>
      </c>
      <c r="F91" s="1" t="s">
        <v>292</v>
      </c>
      <c r="G91" s="1" t="s">
        <v>121</v>
      </c>
      <c r="H91" s="1" t="s">
        <v>91</v>
      </c>
      <c r="I91" s="1" t="s">
        <v>293</v>
      </c>
      <c r="J91" s="3" t="s">
        <v>545</v>
      </c>
      <c r="K91" s="4" t="s">
        <v>294</v>
      </c>
      <c r="L91" s="1" t="s">
        <v>292</v>
      </c>
      <c r="M91" s="4" t="s">
        <v>295</v>
      </c>
      <c r="N91" s="5" t="s">
        <v>384</v>
      </c>
      <c r="O91" s="3" t="s">
        <v>17</v>
      </c>
      <c r="P91" s="3" t="s">
        <v>362</v>
      </c>
      <c r="Q91" s="27"/>
      <c r="R91" s="32"/>
      <c r="S91" s="24"/>
      <c r="T91" s="1" t="s">
        <v>346</v>
      </c>
      <c r="U91" s="9"/>
      <c r="V91" s="18"/>
    </row>
    <row r="92" spans="1:22" ht="48">
      <c r="A92" s="24"/>
      <c r="B92" s="25"/>
      <c r="C92" s="25"/>
      <c r="D92" s="15" t="s">
        <v>460</v>
      </c>
      <c r="E92" s="1" t="s">
        <v>265</v>
      </c>
      <c r="F92" s="1" t="s">
        <v>296</v>
      </c>
      <c r="G92" s="1" t="s">
        <v>121</v>
      </c>
      <c r="H92" s="1" t="s">
        <v>91</v>
      </c>
      <c r="I92" s="1" t="s">
        <v>297</v>
      </c>
      <c r="J92" s="3" t="s">
        <v>546</v>
      </c>
      <c r="K92" s="4" t="s">
        <v>294</v>
      </c>
      <c r="L92" s="1" t="s">
        <v>296</v>
      </c>
      <c r="M92" s="4" t="s">
        <v>295</v>
      </c>
      <c r="N92" s="5" t="s">
        <v>384</v>
      </c>
      <c r="O92" s="3" t="s">
        <v>17</v>
      </c>
      <c r="P92" s="3" t="s">
        <v>364</v>
      </c>
      <c r="Q92" s="27"/>
      <c r="R92" s="32"/>
      <c r="S92" s="24"/>
      <c r="T92" s="1" t="s">
        <v>347</v>
      </c>
      <c r="U92" s="9"/>
      <c r="V92" s="18"/>
    </row>
    <row r="93" spans="1:22" ht="24">
      <c r="A93" s="24"/>
      <c r="B93" s="25"/>
      <c r="C93" s="25"/>
      <c r="D93" s="15" t="s">
        <v>460</v>
      </c>
      <c r="E93" s="1" t="s">
        <v>265</v>
      </c>
      <c r="F93" s="1" t="s">
        <v>282</v>
      </c>
      <c r="G93" s="1" t="s">
        <v>121</v>
      </c>
      <c r="H93" s="1" t="s">
        <v>91</v>
      </c>
      <c r="I93" s="1" t="s">
        <v>298</v>
      </c>
      <c r="J93" s="3" t="s">
        <v>547</v>
      </c>
      <c r="K93" s="4" t="s">
        <v>294</v>
      </c>
      <c r="L93" s="1">
        <v>2</v>
      </c>
      <c r="M93" s="4" t="s">
        <v>299</v>
      </c>
      <c r="N93" s="5" t="s">
        <v>387</v>
      </c>
      <c r="O93" s="3" t="s">
        <v>17</v>
      </c>
      <c r="P93" s="3" t="s">
        <v>361</v>
      </c>
      <c r="Q93" s="27"/>
      <c r="R93" s="32"/>
      <c r="S93" s="24"/>
      <c r="T93" s="1" t="s">
        <v>348</v>
      </c>
      <c r="U93" s="9"/>
      <c r="V93" s="18"/>
    </row>
    <row r="94" spans="1:22" ht="24">
      <c r="A94" s="24"/>
      <c r="B94" s="25"/>
      <c r="C94" s="25"/>
      <c r="D94" s="15" t="s">
        <v>460</v>
      </c>
      <c r="E94" s="1" t="s">
        <v>20</v>
      </c>
      <c r="F94" s="1" t="s">
        <v>266</v>
      </c>
      <c r="G94" s="1" t="s">
        <v>121</v>
      </c>
      <c r="H94" s="1" t="s">
        <v>91</v>
      </c>
      <c r="I94" s="1" t="s">
        <v>300</v>
      </c>
      <c r="J94" s="3" t="s">
        <v>548</v>
      </c>
      <c r="K94" s="4" t="s">
        <v>301</v>
      </c>
      <c r="L94" s="1" t="s">
        <v>266</v>
      </c>
      <c r="M94" s="4" t="s">
        <v>302</v>
      </c>
      <c r="N94" s="5" t="s">
        <v>384</v>
      </c>
      <c r="O94" s="3" t="s">
        <v>17</v>
      </c>
      <c r="P94" s="3" t="s">
        <v>361</v>
      </c>
      <c r="Q94" s="27"/>
      <c r="R94" s="32"/>
      <c r="S94" s="24"/>
      <c r="T94" s="1" t="s">
        <v>349</v>
      </c>
      <c r="U94" s="9"/>
      <c r="V94" s="18"/>
    </row>
    <row r="95" spans="1:22" ht="36">
      <c r="A95" s="24"/>
      <c r="B95" s="25"/>
      <c r="C95" s="25"/>
      <c r="D95" s="15" t="s">
        <v>460</v>
      </c>
      <c r="E95" s="1" t="s">
        <v>265</v>
      </c>
      <c r="F95" s="1" t="s">
        <v>266</v>
      </c>
      <c r="G95" s="1" t="s">
        <v>121</v>
      </c>
      <c r="H95" s="1" t="s">
        <v>91</v>
      </c>
      <c r="I95" s="1" t="s">
        <v>303</v>
      </c>
      <c r="J95" s="3" t="s">
        <v>549</v>
      </c>
      <c r="K95" s="4" t="s">
        <v>304</v>
      </c>
      <c r="L95" s="1" t="s">
        <v>266</v>
      </c>
      <c r="M95" s="4" t="s">
        <v>305</v>
      </c>
      <c r="N95" s="5" t="s">
        <v>386</v>
      </c>
      <c r="O95" s="3" t="s">
        <v>17</v>
      </c>
      <c r="P95" s="3" t="s">
        <v>361</v>
      </c>
      <c r="Q95" s="27"/>
      <c r="R95" s="32"/>
      <c r="S95" s="24"/>
      <c r="T95" s="1" t="s">
        <v>350</v>
      </c>
      <c r="U95" s="9"/>
      <c r="V95" s="18"/>
    </row>
    <row r="96" spans="1:22" ht="84">
      <c r="A96" s="24"/>
      <c r="B96" s="25"/>
      <c r="C96" s="25"/>
      <c r="D96" s="15" t="s">
        <v>460</v>
      </c>
      <c r="E96" s="1" t="s">
        <v>265</v>
      </c>
      <c r="F96" s="1" t="s">
        <v>306</v>
      </c>
      <c r="G96" s="1" t="s">
        <v>121</v>
      </c>
      <c r="H96" s="1" t="s">
        <v>91</v>
      </c>
      <c r="I96" s="1" t="s">
        <v>307</v>
      </c>
      <c r="J96" s="3" t="s">
        <v>550</v>
      </c>
      <c r="K96" s="4" t="s">
        <v>301</v>
      </c>
      <c r="L96" s="1" t="s">
        <v>306</v>
      </c>
      <c r="M96" s="4" t="s">
        <v>302</v>
      </c>
      <c r="N96" s="5" t="s">
        <v>384</v>
      </c>
      <c r="O96" s="3" t="s">
        <v>17</v>
      </c>
      <c r="P96" s="3" t="s">
        <v>361</v>
      </c>
      <c r="Q96" s="27"/>
      <c r="R96" s="32"/>
      <c r="S96" s="24"/>
      <c r="T96" s="1" t="s">
        <v>351</v>
      </c>
      <c r="U96" s="9"/>
      <c r="V96" s="18"/>
    </row>
    <row r="97" spans="1:22" ht="48">
      <c r="A97" s="24"/>
      <c r="B97" s="25"/>
      <c r="C97" s="25"/>
      <c r="D97" s="15" t="s">
        <v>460</v>
      </c>
      <c r="E97" s="1" t="s">
        <v>265</v>
      </c>
      <c r="F97" s="1" t="s">
        <v>308</v>
      </c>
      <c r="G97" s="1" t="s">
        <v>121</v>
      </c>
      <c r="H97" s="1" t="s">
        <v>91</v>
      </c>
      <c r="I97" s="1" t="s">
        <v>309</v>
      </c>
      <c r="J97" s="3" t="s">
        <v>551</v>
      </c>
      <c r="K97" s="4" t="s">
        <v>294</v>
      </c>
      <c r="L97" s="1" t="s">
        <v>308</v>
      </c>
      <c r="M97" s="4" t="s">
        <v>295</v>
      </c>
      <c r="N97" s="5" t="s">
        <v>384</v>
      </c>
      <c r="O97" s="3" t="s">
        <v>17</v>
      </c>
      <c r="P97" s="3" t="s">
        <v>365</v>
      </c>
      <c r="Q97" s="27"/>
      <c r="R97" s="32"/>
      <c r="S97" s="24"/>
      <c r="T97" s="1" t="s">
        <v>352</v>
      </c>
      <c r="U97" s="9"/>
      <c r="V97" s="18"/>
    </row>
    <row r="98" spans="1:22" ht="144">
      <c r="A98" s="24"/>
      <c r="B98" s="25"/>
      <c r="C98" s="25"/>
      <c r="D98" s="15" t="s">
        <v>460</v>
      </c>
      <c r="E98" s="1" t="s">
        <v>265</v>
      </c>
      <c r="F98" s="1" t="s">
        <v>310</v>
      </c>
      <c r="G98" s="1" t="s">
        <v>121</v>
      </c>
      <c r="H98" s="1" t="s">
        <v>91</v>
      </c>
      <c r="I98" s="1" t="s">
        <v>311</v>
      </c>
      <c r="J98" s="3" t="s">
        <v>552</v>
      </c>
      <c r="K98" s="4" t="s">
        <v>294</v>
      </c>
      <c r="L98" s="1" t="s">
        <v>310</v>
      </c>
      <c r="M98" s="4" t="s">
        <v>392</v>
      </c>
      <c r="N98" s="5" t="s">
        <v>384</v>
      </c>
      <c r="O98" s="3" t="s">
        <v>17</v>
      </c>
      <c r="P98" s="3" t="s">
        <v>364</v>
      </c>
      <c r="Q98" s="27"/>
      <c r="R98" s="32"/>
      <c r="S98" s="24"/>
      <c r="T98" s="1" t="s">
        <v>353</v>
      </c>
      <c r="U98" s="9"/>
      <c r="V98" s="18"/>
    </row>
    <row r="99" spans="1:22" ht="60">
      <c r="A99" s="24"/>
      <c r="B99" s="25"/>
      <c r="C99" s="25"/>
      <c r="D99" s="15" t="s">
        <v>460</v>
      </c>
      <c r="E99" s="1" t="s">
        <v>265</v>
      </c>
      <c r="F99" s="1" t="s">
        <v>266</v>
      </c>
      <c r="G99" s="1" t="s">
        <v>121</v>
      </c>
      <c r="H99" s="1" t="s">
        <v>91</v>
      </c>
      <c r="I99" s="1" t="s">
        <v>312</v>
      </c>
      <c r="J99" s="3" t="s">
        <v>553</v>
      </c>
      <c r="K99" s="4" t="s">
        <v>294</v>
      </c>
      <c r="L99" s="1">
        <v>1</v>
      </c>
      <c r="M99" s="4" t="s">
        <v>313</v>
      </c>
      <c r="N99" s="5" t="s">
        <v>387</v>
      </c>
      <c r="O99" s="3" t="s">
        <v>17</v>
      </c>
      <c r="P99" s="3" t="s">
        <v>361</v>
      </c>
      <c r="Q99" s="27"/>
      <c r="R99" s="32"/>
      <c r="S99" s="24"/>
      <c r="T99" s="1" t="s">
        <v>354</v>
      </c>
      <c r="U99" s="9"/>
      <c r="V99" s="18"/>
    </row>
    <row r="100" spans="1:22" ht="60">
      <c r="A100" s="24"/>
      <c r="B100" s="25"/>
      <c r="C100" s="25"/>
      <c r="D100" s="15" t="s">
        <v>460</v>
      </c>
      <c r="E100" s="1" t="s">
        <v>265</v>
      </c>
      <c r="F100" s="1" t="s">
        <v>306</v>
      </c>
      <c r="G100" s="1" t="s">
        <v>121</v>
      </c>
      <c r="H100" s="1" t="s">
        <v>91</v>
      </c>
      <c r="I100" s="1" t="s">
        <v>314</v>
      </c>
      <c r="J100" s="3" t="s">
        <v>554</v>
      </c>
      <c r="K100" s="4" t="s">
        <v>294</v>
      </c>
      <c r="L100" s="1" t="s">
        <v>306</v>
      </c>
      <c r="M100" s="4" t="s">
        <v>315</v>
      </c>
      <c r="N100" s="5" t="s">
        <v>384</v>
      </c>
      <c r="O100" s="3" t="s">
        <v>17</v>
      </c>
      <c r="P100" s="3" t="s">
        <v>361</v>
      </c>
      <c r="Q100" s="27"/>
      <c r="R100" s="32"/>
      <c r="S100" s="24"/>
      <c r="T100" s="1" t="s">
        <v>355</v>
      </c>
      <c r="U100" s="9"/>
      <c r="V100" s="18"/>
    </row>
    <row r="101" spans="1:22" ht="36">
      <c r="A101" s="24"/>
      <c r="B101" s="25"/>
      <c r="C101" s="25"/>
      <c r="D101" s="15" t="s">
        <v>460</v>
      </c>
      <c r="E101" s="1" t="s">
        <v>265</v>
      </c>
      <c r="F101" s="1" t="s">
        <v>266</v>
      </c>
      <c r="G101" s="1" t="s">
        <v>121</v>
      </c>
      <c r="H101" s="1" t="s">
        <v>91</v>
      </c>
      <c r="I101" s="1" t="s">
        <v>316</v>
      </c>
      <c r="J101" s="3" t="s">
        <v>555</v>
      </c>
      <c r="K101" s="4" t="s">
        <v>317</v>
      </c>
      <c r="L101" s="1" t="s">
        <v>266</v>
      </c>
      <c r="M101" s="4" t="s">
        <v>318</v>
      </c>
      <c r="N101" s="5" t="s">
        <v>384</v>
      </c>
      <c r="O101" s="3" t="s">
        <v>17</v>
      </c>
      <c r="P101" s="3" t="s">
        <v>361</v>
      </c>
      <c r="Q101" s="27"/>
      <c r="R101" s="32"/>
      <c r="S101" s="24"/>
      <c r="T101" s="1" t="s">
        <v>356</v>
      </c>
      <c r="U101" s="9"/>
      <c r="V101" s="18"/>
    </row>
    <row r="102" spans="1:22" ht="48">
      <c r="A102" s="24"/>
      <c r="B102" s="25"/>
      <c r="C102" s="25"/>
      <c r="D102" s="15" t="s">
        <v>460</v>
      </c>
      <c r="E102" s="1" t="s">
        <v>265</v>
      </c>
      <c r="F102" s="1" t="s">
        <v>266</v>
      </c>
      <c r="G102" s="1" t="s">
        <v>319</v>
      </c>
      <c r="H102" s="1" t="s">
        <v>22</v>
      </c>
      <c r="I102" s="1" t="s">
        <v>320</v>
      </c>
      <c r="J102" s="3" t="s">
        <v>556</v>
      </c>
      <c r="K102" s="4" t="s">
        <v>294</v>
      </c>
      <c r="L102" s="1">
        <v>1</v>
      </c>
      <c r="M102" s="4" t="s">
        <v>321</v>
      </c>
      <c r="N102" s="5" t="s">
        <v>384</v>
      </c>
      <c r="O102" s="3" t="s">
        <v>17</v>
      </c>
      <c r="P102" s="3" t="s">
        <v>361</v>
      </c>
      <c r="Q102" s="27"/>
      <c r="R102" s="32"/>
      <c r="S102" s="24"/>
      <c r="T102" s="1" t="s">
        <v>356</v>
      </c>
      <c r="U102" s="9"/>
      <c r="V102" s="18"/>
    </row>
    <row r="103" spans="1:22" ht="60">
      <c r="A103" s="24"/>
      <c r="B103" s="25"/>
      <c r="C103" s="25"/>
      <c r="D103" s="15" t="s">
        <v>460</v>
      </c>
      <c r="E103" s="1" t="s">
        <v>265</v>
      </c>
      <c r="F103" s="1" t="s">
        <v>322</v>
      </c>
      <c r="G103" s="1" t="s">
        <v>319</v>
      </c>
      <c r="H103" s="1" t="s">
        <v>22</v>
      </c>
      <c r="I103" s="1" t="s">
        <v>323</v>
      </c>
      <c r="J103" s="3" t="s">
        <v>557</v>
      </c>
      <c r="K103" s="4" t="s">
        <v>294</v>
      </c>
      <c r="L103" s="1" t="s">
        <v>282</v>
      </c>
      <c r="M103" s="4" t="s">
        <v>399</v>
      </c>
      <c r="N103" s="5" t="s">
        <v>387</v>
      </c>
      <c r="O103" s="3" t="s">
        <v>17</v>
      </c>
      <c r="P103" s="3" t="s">
        <v>361</v>
      </c>
      <c r="Q103" s="27"/>
      <c r="R103" s="32"/>
      <c r="S103" s="24"/>
      <c r="T103" s="1" t="s">
        <v>357</v>
      </c>
      <c r="U103" s="9"/>
      <c r="V103" s="18"/>
    </row>
    <row r="104" spans="1:22" ht="48">
      <c r="A104" s="24"/>
      <c r="B104" s="25"/>
      <c r="C104" s="25"/>
      <c r="D104" s="15" t="s">
        <v>460</v>
      </c>
      <c r="E104" s="1" t="s">
        <v>265</v>
      </c>
      <c r="F104" s="1" t="s">
        <v>324</v>
      </c>
      <c r="G104" s="1" t="s">
        <v>319</v>
      </c>
      <c r="H104" s="1" t="s">
        <v>22</v>
      </c>
      <c r="I104" s="1" t="s">
        <v>325</v>
      </c>
      <c r="J104" s="3" t="s">
        <v>558</v>
      </c>
      <c r="K104" s="4" t="s">
        <v>326</v>
      </c>
      <c r="L104" s="1" t="s">
        <v>324</v>
      </c>
      <c r="M104" s="4" t="s">
        <v>327</v>
      </c>
      <c r="N104" s="5" t="s">
        <v>388</v>
      </c>
      <c r="O104" s="3" t="s">
        <v>17</v>
      </c>
      <c r="P104" s="3" t="s">
        <v>361</v>
      </c>
      <c r="Q104" s="27"/>
      <c r="R104" s="32"/>
      <c r="S104" s="24"/>
      <c r="T104" s="1" t="s">
        <v>358</v>
      </c>
      <c r="U104" s="9"/>
      <c r="V104" s="18"/>
    </row>
    <row r="105" spans="1:22" ht="36">
      <c r="A105" s="24"/>
      <c r="B105" s="25"/>
      <c r="C105" s="25"/>
      <c r="D105" s="15" t="s">
        <v>460</v>
      </c>
      <c r="E105" s="1" t="s">
        <v>265</v>
      </c>
      <c r="F105" s="1" t="s">
        <v>266</v>
      </c>
      <c r="G105" s="1" t="s">
        <v>319</v>
      </c>
      <c r="H105" s="1" t="s">
        <v>22</v>
      </c>
      <c r="I105" s="1" t="s">
        <v>328</v>
      </c>
      <c r="J105" s="3" t="s">
        <v>559</v>
      </c>
      <c r="K105" s="4" t="s">
        <v>329</v>
      </c>
      <c r="L105" s="1" t="s">
        <v>330</v>
      </c>
      <c r="M105" s="4" t="s">
        <v>331</v>
      </c>
      <c r="N105" s="5" t="s">
        <v>385</v>
      </c>
      <c r="O105" s="3" t="s">
        <v>17</v>
      </c>
      <c r="P105" s="3" t="s">
        <v>361</v>
      </c>
      <c r="Q105" s="27"/>
      <c r="R105" s="32"/>
      <c r="S105" s="24"/>
      <c r="T105" s="1" t="s">
        <v>354</v>
      </c>
      <c r="U105" s="9"/>
      <c r="V105" s="18"/>
    </row>
    <row r="106" spans="1:22" ht="48">
      <c r="A106" s="24"/>
      <c r="B106" s="25"/>
      <c r="C106" s="25"/>
      <c r="D106" s="15" t="s">
        <v>460</v>
      </c>
      <c r="E106" s="1" t="s">
        <v>265</v>
      </c>
      <c r="F106" s="1" t="s">
        <v>266</v>
      </c>
      <c r="G106" s="1" t="s">
        <v>319</v>
      </c>
      <c r="H106" s="1" t="s">
        <v>22</v>
      </c>
      <c r="I106" s="1" t="s">
        <v>332</v>
      </c>
      <c r="J106" s="3" t="s">
        <v>560</v>
      </c>
      <c r="K106" s="4" t="s">
        <v>294</v>
      </c>
      <c r="L106" s="1">
        <v>1</v>
      </c>
      <c r="M106" s="4" t="s">
        <v>333</v>
      </c>
      <c r="N106" s="5" t="s">
        <v>387</v>
      </c>
      <c r="O106" s="3" t="s">
        <v>17</v>
      </c>
      <c r="P106" s="3" t="s">
        <v>361</v>
      </c>
      <c r="Q106" s="27"/>
      <c r="R106" s="32"/>
      <c r="S106" s="24"/>
      <c r="T106" s="1" t="s">
        <v>359</v>
      </c>
      <c r="U106" s="9"/>
      <c r="V106" s="18"/>
    </row>
    <row r="107" spans="1:22" ht="36">
      <c r="A107" s="21"/>
      <c r="B107" s="23"/>
      <c r="C107" s="23"/>
      <c r="D107" s="15" t="s">
        <v>460</v>
      </c>
      <c r="E107" s="1" t="s">
        <v>265</v>
      </c>
      <c r="F107" s="1">
        <v>1</v>
      </c>
      <c r="G107" s="1" t="s">
        <v>319</v>
      </c>
      <c r="H107" s="1" t="s">
        <v>22</v>
      </c>
      <c r="I107" s="1" t="s">
        <v>334</v>
      </c>
      <c r="J107" s="3" t="s">
        <v>561</v>
      </c>
      <c r="K107" s="4" t="s">
        <v>335</v>
      </c>
      <c r="L107" s="1">
        <v>1</v>
      </c>
      <c r="M107" s="4" t="s">
        <v>336</v>
      </c>
      <c r="N107" s="5" t="s">
        <v>383</v>
      </c>
      <c r="O107" s="3" t="s">
        <v>17</v>
      </c>
      <c r="P107" s="3" t="s">
        <v>361</v>
      </c>
      <c r="Q107" s="27"/>
      <c r="R107" s="33"/>
      <c r="S107" s="21"/>
      <c r="T107" s="1" t="s">
        <v>360</v>
      </c>
      <c r="U107" s="9"/>
      <c r="V107" s="18"/>
    </row>
    <row r="108" ht="14.25">
      <c r="Q108" s="14"/>
    </row>
    <row r="109" ht="14.25">
      <c r="Q109" s="14"/>
    </row>
    <row r="110" ht="14.25">
      <c r="Q110" s="14"/>
    </row>
    <row r="111" ht="14.25">
      <c r="Q111" s="14"/>
    </row>
    <row r="112" ht="14.25">
      <c r="Q112" s="14"/>
    </row>
    <row r="113" ht="14.25">
      <c r="Q113" s="14"/>
    </row>
    <row r="114" ht="14.25">
      <c r="Q114" s="14"/>
    </row>
    <row r="115" ht="14.25">
      <c r="Q115" s="14"/>
    </row>
    <row r="116" ht="14.25">
      <c r="Q116" s="14"/>
    </row>
    <row r="117" ht="14.25">
      <c r="Q117" s="14"/>
    </row>
    <row r="118" ht="14.25">
      <c r="Q118" s="14"/>
    </row>
    <row r="119" ht="14.25">
      <c r="Q119" s="14"/>
    </row>
    <row r="120" ht="14.25">
      <c r="Q120" s="14"/>
    </row>
    <row r="121" ht="14.25">
      <c r="Q121" s="14"/>
    </row>
    <row r="122" ht="14.25">
      <c r="Q122" s="14"/>
    </row>
  </sheetData>
  <sheetProtection/>
  <mergeCells count="62">
    <mergeCell ref="Q81:Q107"/>
    <mergeCell ref="Q3:Q80"/>
    <mergeCell ref="R3:R107"/>
    <mergeCell ref="S3:S107"/>
    <mergeCell ref="C81:C107"/>
    <mergeCell ref="A78:A79"/>
    <mergeCell ref="B78:B79"/>
    <mergeCell ref="A81:A107"/>
    <mergeCell ref="B81:B107"/>
    <mergeCell ref="A74:A75"/>
    <mergeCell ref="B74:B75"/>
    <mergeCell ref="A76:A77"/>
    <mergeCell ref="B76:B77"/>
    <mergeCell ref="A70:A71"/>
    <mergeCell ref="B70:B71"/>
    <mergeCell ref="A72:A73"/>
    <mergeCell ref="B72:B73"/>
    <mergeCell ref="A65:A66"/>
    <mergeCell ref="B65:B66"/>
    <mergeCell ref="A68:A69"/>
    <mergeCell ref="B68:B69"/>
    <mergeCell ref="A61:A62"/>
    <mergeCell ref="B61:B62"/>
    <mergeCell ref="A63:A64"/>
    <mergeCell ref="B63:B64"/>
    <mergeCell ref="A57:A58"/>
    <mergeCell ref="B57:B58"/>
    <mergeCell ref="A59:A60"/>
    <mergeCell ref="B59:B60"/>
    <mergeCell ref="A50:A53"/>
    <mergeCell ref="B50:B53"/>
    <mergeCell ref="A54:A56"/>
    <mergeCell ref="B54:B56"/>
    <mergeCell ref="A40:A45"/>
    <mergeCell ref="B40:B45"/>
    <mergeCell ref="A47:A48"/>
    <mergeCell ref="B47:B48"/>
    <mergeCell ref="A29:A32"/>
    <mergeCell ref="B29:B32"/>
    <mergeCell ref="A36:A39"/>
    <mergeCell ref="B36:B39"/>
    <mergeCell ref="A24:A26"/>
    <mergeCell ref="B24:B26"/>
    <mergeCell ref="A27:A28"/>
    <mergeCell ref="B27:B28"/>
    <mergeCell ref="A18:A20"/>
    <mergeCell ref="B18:B20"/>
    <mergeCell ref="A21:A23"/>
    <mergeCell ref="B21:B23"/>
    <mergeCell ref="A14:A15"/>
    <mergeCell ref="B14:B15"/>
    <mergeCell ref="A16:A17"/>
    <mergeCell ref="B16:B17"/>
    <mergeCell ref="A10:A13"/>
    <mergeCell ref="B10:B13"/>
    <mergeCell ref="C10:C11"/>
    <mergeCell ref="E10:E11"/>
    <mergeCell ref="A1:T1"/>
    <mergeCell ref="A6:A7"/>
    <mergeCell ref="B6:B7"/>
    <mergeCell ref="A8:A9"/>
    <mergeCell ref="B8:B9"/>
  </mergeCells>
  <dataValidations count="4">
    <dataValidation type="list" allowBlank="1" showInputMessage="1" showErrorMessage="1" sqref="G57:G80 G18:G32 G34:G53 G3:G14">
      <formula1>"专业技术岗位,管理岗位,工勤岗位"</formula1>
    </dataValidation>
    <dataValidation type="list" allowBlank="1" showInputMessage="1" showErrorMessage="1" sqref="H57:H80 H34:H53 H18:H32 H3:H14">
      <formula1>"初级,中级,高级"</formula1>
    </dataValidation>
    <dataValidation type="list" allowBlank="1" showInputMessage="1" showErrorMessage="1" sqref="E57:E80 E18:E32 E34:E53 E12:E14 E3:E10">
      <formula1>"全额拨款,差额拨款,自收自支"</formula1>
    </dataValidation>
    <dataValidation type="list" allowBlank="1" showInputMessage="1" showErrorMessage="1" sqref="O3:O107">
      <formula1>"是,否"</formula1>
    </dataValidation>
  </dataValidations>
  <printOptions/>
  <pageMargins left="0.7874015748031497" right="0.15748031496062992" top="0.5511811023622047" bottom="0.551181102362204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User</cp:lastModifiedBy>
  <cp:lastPrinted>2015-04-09T10:37:16Z</cp:lastPrinted>
  <dcterms:created xsi:type="dcterms:W3CDTF">2008-03-06T01:28:34Z</dcterms:created>
  <dcterms:modified xsi:type="dcterms:W3CDTF">2015-04-10T07:13:38Z</dcterms:modified>
  <cp:category/>
  <cp:version/>
  <cp:contentType/>
  <cp:contentStatus/>
</cp:coreProperties>
</file>