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<sst xmlns="http://schemas.openxmlformats.org/spreadsheetml/2006/main" count="604" uniqueCount="224">
  <si>
    <t>招聘单位主管部门</t>
  </si>
  <si>
    <t>招聘计划</t>
  </si>
  <si>
    <t>招聘
单位</t>
  </si>
  <si>
    <t>单位
性质</t>
  </si>
  <si>
    <t>招聘岗
位名称</t>
  </si>
  <si>
    <t>岗位
类别</t>
  </si>
  <si>
    <t>岗位
等级</t>
  </si>
  <si>
    <t>岗位
说明</t>
  </si>
  <si>
    <t>招聘
人数</t>
  </si>
  <si>
    <t>资格条件</t>
  </si>
  <si>
    <t>笔试类别</t>
  </si>
  <si>
    <t>是否紧缺岗位</t>
  </si>
  <si>
    <t xml:space="preserve">备注 </t>
  </si>
  <si>
    <t>青岛市中学综合实践教育中心</t>
  </si>
  <si>
    <t>面试比例</t>
  </si>
  <si>
    <t>咨询电话</t>
  </si>
  <si>
    <t>监督电话</t>
  </si>
  <si>
    <t>信息公布网站</t>
  </si>
  <si>
    <t>附件1：            2014年市教育局直属事业单位公开招聘工作人员计划表</t>
  </si>
  <si>
    <t>1.年龄35周岁以下（1978年4月21日以后出生）；
2.化学专业普通高校全日制本科及以上学历、学士及以上学位；
3.取得相应教师资格证书；
4.初级专业技术职务任职资格及以下；
5.户籍不限。</t>
  </si>
  <si>
    <t>1.年龄35周岁以下（1978年4月21日以后出生）；
2.英语专业普通高校全日制本科学历、学士及以上学位；                                           3.取得专业英语四级及以上证书；
4.取得相应教师资格证书；
5.初级专业技术职务任职资格及以下；
6.户籍不限。</t>
  </si>
  <si>
    <t>1.年龄35周岁以下（1978年4月21日以后出生）；
2.教育技术专业普通高校全日制本科及以上学历、学士及以上学位；
3.取得相应教师资格证书；
4.初级专业技术职务任职资格及以下；
5.户籍不限。</t>
  </si>
  <si>
    <t>1.年龄35周岁以下（1978年4月21日以后出生）；
2.生物专业普通高校全日制研究生学历、硕士及以上学位（具有普通高校全日制本科教育经历且所学专业与研究生专业一致）；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</si>
  <si>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2.地理专业普通高校全日制研究生学历、硕士及以上学位（具有普通高校全日制本科教育经历且所学专业与研究生专业一致）；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</si>
  <si>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2.政治专业普通高校全日制研究生学历、硕士及以上学位（具有普通高校全日制本科教育经历且所学专业与研究生专业一致）；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</si>
  <si>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2.数学专业普通高校全日制研究生学历、硕士及以上学位（具有普通高校全日制本科教育经历且所学专业与研究生专业一致）；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</si>
  <si>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2.物理专业普通高校全日制研究生学历、硕士及以上学位（具有普通高校全日制本科教育经历且所学专业与研究生专业一致）；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</si>
  <si>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2.体育专业普通高校全日制研究生学历、硕士及以上学位（具有普通高校全日制本科教育经历且所学专业与研究生专业一致）；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</si>
  <si>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2.书法专业普通高校本科及以上学历、学士及以上学位
3.初级专业技术职务任职资格及以下；
4.户籍不限。</t>
  </si>
  <si>
    <t>1.年龄35周岁以下（1978年4月21日以后出生）；
2.化学专业普通高校全日制研究生学历、硕士及以上学位（具有普通高校全日制本科教育经历且所学专业与研究生专业一致）；
3.取得相应教师资格证书；
4.初级专业技术职务任职资格及以下；
5.户籍不限。</t>
  </si>
  <si>
    <t>1.年龄35周岁以下（1978年4月21日以后出生）；
2.物理专业普通高校全日制本科及以上学历、学士及以上学位；
3.取得相应教师资格证书；
4.初级专业技术职务任职资格及以下；
5.户籍不限。</t>
  </si>
  <si>
    <t>1.年龄35周岁以下（1978年4月21日以后出生）；
2.历史专业普通高校全日制本科及以上学历、学士及以上学位；
3.取得相应教师资格证书；
4.初级专业技术职务任职资格及以下；
5.户籍不限。</t>
  </si>
  <si>
    <t>1.年龄35周岁以下（1978年4月21日以后出生）；
2.财会类专业普通高校全日制研究生学历、硕士及以上学位（具有普通高校全日制本科教育经历且所学专业与研究生专业一致）；
3.初级专业技术职务任职资格及以下；
4.户籍不限。</t>
  </si>
  <si>
    <t>1.年龄35周岁以下（1978年4月21日以后出生）；
2.商务英语专业普通高校全日制研究生学历、硕士及以上学位（具有普通高校全日制本科教育经历且所学专业与研究生专业一致）； 
3.初级专业技术职务任职资格及以下；         
4.取得专业英语四级及以上证书；
5.户籍不限。</t>
  </si>
  <si>
    <t>1.年龄35周岁以下（1978年4月21日以后出生）；
2.临床医学专业普通高校全日制本科及以上学历、学士及以上学位；
3.初级专业技术职务任职资格及以下；
4.户籍不限。</t>
  </si>
  <si>
    <t>1.年龄35周岁以下（1978年4月21日以后出生）；
2.体育专业排球方向普通高校全日制本科及以上学历、学士及以上学位；
3.取得相应教师资格证书；
4.初级专业技术职务任职资格及以下；
5.取得国家一级排球裁判员资格；             
6.户籍不限。</t>
  </si>
  <si>
    <t>1.年龄35周岁以下（1978年4月21日以后出生）；
2.会计、财务管理类专业普通高校全日制专科及以上学历；
3.取得会计从业资格证书；
4.初级专业技术职务任职资格及以下； 
5.专科学历须有青岛市常住户口，本科及以上学历户籍不限。</t>
  </si>
  <si>
    <t>1.年龄35周岁以下（1978年4月21日以后出生）；  
2.艺术设计专业普通高校全日制本科及以上学历、学士及以上学位； 
3.取得相应教师资格证书；
4.初级专业技术职务任职资格及以下；
5.户籍不限。</t>
  </si>
  <si>
    <t>1.年龄35周岁以下（1978年4月21日以后出生）；  
2.海洋生物专业普通高校全日制本科及以上学历、学士及以上学位； 
3.取得相应教师资格证书；
4.初级专业技术职务任职资格及以下；
5.户籍不限。</t>
  </si>
  <si>
    <t>1.年龄35周岁以下（1978年4月21日以后出生）；  
2.心理专业普通高校全日制本科及以上学历、学士及以上学位；  
3.具有幼儿园一级教师及以上专业技术职务任职资格； 
4.有1年及以上幼儿教师工作经历；
5.取得相应教师资格证书；                 
6.户籍不限。</t>
  </si>
  <si>
    <t>1：3</t>
  </si>
  <si>
    <t>青岛市教育局</t>
  </si>
  <si>
    <t>青岛三中</t>
  </si>
  <si>
    <t>全额拨款</t>
  </si>
  <si>
    <t>专业技术</t>
  </si>
  <si>
    <t>初级</t>
  </si>
  <si>
    <t>化学教师</t>
  </si>
  <si>
    <t>青岛市教育人才综合服务中心</t>
  </si>
  <si>
    <t>教育管理（一）</t>
  </si>
  <si>
    <t>A（综合）</t>
  </si>
  <si>
    <t>1:3</t>
  </si>
  <si>
    <t>否</t>
  </si>
  <si>
    <t>教育管理（二）</t>
  </si>
  <si>
    <t>教育管理（三）</t>
  </si>
  <si>
    <t>财务管理</t>
  </si>
  <si>
    <t>D(财会)</t>
  </si>
  <si>
    <t>高中教师</t>
  </si>
  <si>
    <t>1.年龄35周岁以下（1978年4月21日以后出生）；
2.化学专业普通高校全日制本科及以上学历、学士及以上学位；
3.取得相应教师资格证书；
4.初级专业技术职务任职资格及以下；
5.户籍不限。</t>
  </si>
  <si>
    <t>B(中学教育）</t>
  </si>
  <si>
    <t>0532-82671696</t>
  </si>
  <si>
    <t>0532-85912940</t>
  </si>
  <si>
    <t>英语教师</t>
  </si>
  <si>
    <t>信息技术教师</t>
  </si>
  <si>
    <t>面试增加技能测试</t>
  </si>
  <si>
    <t>青岛六中</t>
  </si>
  <si>
    <t>语文教师</t>
  </si>
  <si>
    <t>生物教师</t>
  </si>
  <si>
    <t>青岛九中</t>
  </si>
  <si>
    <t>专业技术</t>
  </si>
  <si>
    <t>初级</t>
  </si>
  <si>
    <t>校医</t>
  </si>
  <si>
    <t>C（临床医学）</t>
  </si>
  <si>
    <t>是</t>
  </si>
  <si>
    <t>青岛十五中</t>
  </si>
  <si>
    <t>地理教师</t>
  </si>
  <si>
    <t>校医</t>
  </si>
  <si>
    <t>政治教师</t>
  </si>
  <si>
    <t>数学教师</t>
  </si>
  <si>
    <t>物理教师</t>
  </si>
  <si>
    <t>体育教师</t>
  </si>
  <si>
    <t>书法教师</t>
  </si>
  <si>
    <t>是</t>
  </si>
  <si>
    <t>青岛十九中</t>
  </si>
  <si>
    <t>定向招聘</t>
  </si>
  <si>
    <t>青岛三十九中</t>
  </si>
  <si>
    <t>青岛六十六中</t>
  </si>
  <si>
    <t>中级</t>
  </si>
  <si>
    <t>俄语教师</t>
  </si>
  <si>
    <t>山东省青岛实验初级中学</t>
  </si>
  <si>
    <t>初中教师</t>
  </si>
  <si>
    <t>青岛三十七中</t>
  </si>
  <si>
    <t>历史教师</t>
  </si>
  <si>
    <t>青岛华夏职教中心</t>
  </si>
  <si>
    <t>财会专业教师</t>
  </si>
  <si>
    <t>职业学校教师</t>
  </si>
  <si>
    <t>商务英语教师</t>
  </si>
  <si>
    <t>青岛经济职业学校</t>
  </si>
  <si>
    <t>临床医学
教师</t>
  </si>
  <si>
    <t>青岛烹饪职业学校</t>
  </si>
  <si>
    <t>酒店服务与管理专业教师</t>
  </si>
  <si>
    <t>青岛商务学校</t>
  </si>
  <si>
    <t>电子商务专业教师</t>
  </si>
  <si>
    <t>1.年龄35周岁以下（1978年4月21日以后出生）；
2.电子商务专业普通高校全日制本科学历、学士及以上学位；
3.初级专业技术职务任职资格及以下；
4.户籍不限。</t>
  </si>
  <si>
    <t>青岛商务学校</t>
  </si>
  <si>
    <t>会计</t>
  </si>
  <si>
    <t>否</t>
  </si>
  <si>
    <t>青岛艺术学校</t>
  </si>
  <si>
    <t>青岛市中学综合实践教育中心</t>
  </si>
  <si>
    <t>电烙画教师</t>
  </si>
  <si>
    <t>海洋生物教师</t>
  </si>
  <si>
    <t>青岛财经职业学校</t>
  </si>
  <si>
    <t>中级及以下</t>
  </si>
  <si>
    <t>财会专业教师（一）</t>
  </si>
  <si>
    <t>1.年龄40周岁以下（1973年4月21日以后出生）；
2.会计专业普通高校全日制本科及以上学历、学士及以上学位；                                3.中级及以下教师专业技术职务任职资格；                                4.具有市级及以上职业技能大赛优秀辅导教师称号；
5.取得会计从业资格证书；                          6.取得相应教师资格证书； 
7.户籍不限。</t>
  </si>
  <si>
    <t>财会专业教师（二）</t>
  </si>
  <si>
    <t>1.年龄35周岁以下（1978年4月21日以后出生）；
2.财会类专业普通高校全日制研究生学历、硕士及以上学位（具有普通高校全日制本科教育经历且所学专业与研究生专业一致）；
3.初级专业技术职务任职资格及以下；
4.户籍不限。</t>
  </si>
  <si>
    <t>山东省轻工工程学校</t>
  </si>
  <si>
    <t>生物制药专业教师</t>
  </si>
  <si>
    <t>1.年龄35周岁以下（1978年4月21日以后出生）；
2.微生物与生化药学专业专业普通高校全日制研究生学历、硕士及以上学位（具有普通高校全日制本科教育经历且所学专业与研究生专业一致）；
3.初级专业技术职务任职资格及以下；
4.户籍不限。</t>
  </si>
  <si>
    <t>山东省轻工工程学校</t>
  </si>
  <si>
    <t>中级及以上</t>
  </si>
  <si>
    <t>会计</t>
  </si>
  <si>
    <t>青岛市实验幼儿园</t>
  </si>
  <si>
    <t>差额拨款</t>
  </si>
  <si>
    <t>幼儿教师</t>
  </si>
  <si>
    <t>1.年龄35周岁以下（1978年4月21日以后出生）；  
2.学前教育专业普通高校全日制本科及以上学历、学士及以上学位；
3.取得相应教师资格证书；
4.初级专业技术职务任职资格及以下；
5.户籍不限。</t>
  </si>
  <si>
    <t>B(幼儿教育）</t>
  </si>
  <si>
    <t>心理教师</t>
  </si>
  <si>
    <t>青岛市教育科学研究所</t>
  </si>
  <si>
    <t>教育战略研究、教育测量与评估</t>
  </si>
  <si>
    <t>直接考核</t>
  </si>
  <si>
    <t>青岛市电化教育馆</t>
  </si>
  <si>
    <t>政务微博管理</t>
  </si>
  <si>
    <t>1.年龄35周岁以下（1978年4月21日以后出生）；
2.汉语言文学专业普通高校全日制研究生学历、硕士及以上学位（具有普通高校全日制本科教育经历且所学专业与研究生专业一致）；
3.取得相应教师资格证书；
4.初级专业技术职务任职资格及以下；
5.取得二级甲等及以上普通话证书；
6.户籍不限。</t>
  </si>
  <si>
    <t>1.年龄35周岁以下（1978年4月21日以后出生）；
2.会计学专业普通高校全日制本科及以上学历、学士及以上学位；
3.初级专业技术职务任职资格及以下；
4.户籍不限。</t>
  </si>
  <si>
    <t>1.年龄35周岁以下（1978年4月21日以后出生）；
2.汉语言文学专业普通高校全日制本科及以上学历、学士及以上学位；
3.初级专业技术职务任职资格及以下；
4.户籍不限。</t>
  </si>
  <si>
    <t>1.年龄35周岁以下（1978年4月21日以后出生）；
2.法律专业普通高校全日制本科及以上学历、学士及以上学位；
3.初级专业技术职务任职资格及以下；
4.户籍不限。</t>
  </si>
  <si>
    <t>1.年龄35周岁以下（1978年4月21日以后出生）；
2.临床医学专业普通高校全日制本科及以上学历、学士及以上学位；
3.取得临床执业医师资格证书；
4.初级专业技术职务任职资格及以下；
5.户籍不限。</t>
  </si>
  <si>
    <t>1.年龄35周岁以下（1978年4月21日以后出生）；
2.行政管理、公共事业管理、公共管理专业普通高校全日制本科及以上学历、学士及以上学位；
3.初级专业技术职务任职资格及以下；
4.户籍不限。</t>
  </si>
  <si>
    <t>青岛十六中</t>
  </si>
  <si>
    <t>青岛工贸职业学校</t>
  </si>
  <si>
    <t>普通管理</t>
  </si>
  <si>
    <t>1.年龄45周岁以下（1968年4月21日以后出生）；  
2.会计学、经济学专业本科及以上学历；  
3.中级及以上会计专业技术职务任职资格；
4.有5年及以上从事会计工作经验；
5.户籍不限。</t>
  </si>
  <si>
    <t>1.年龄40周岁以下（1973年4月21日以后出生）；
2.教育学类专业普通高校全日制研究生学历、博士学位；
3.中级及以下专业技术职务任职资格；
4.近5年在全国中文核心期刊发表过较高水平的研究成果；
5.户籍不限</t>
  </si>
  <si>
    <t>政务微博的运营、维护。熟悉计算机软件操作，有较扎实的新闻传播专业知识和较强的新闻编辑能力，有良好的思想品德和较强的沟通协作能力</t>
  </si>
  <si>
    <t>教育科研。具有较高的英语水平和国际比较教育研究经验；参与过省级以上教育课题研究，具有独立主持课题研究的能力及较强的文字水平</t>
  </si>
  <si>
    <t>1.年龄30周岁以下（1983年4月21日以后出生）；
2.新闻传播学、汉语言文学、信息与通信技术专业普通高校全日制本科及以上学历、学士及以上学位；
3.初级专业技术职务任职资格及以下；
4.户籍不限。</t>
  </si>
  <si>
    <t>1.年龄45周岁以下（1968年4月21日以后出生）；
2.本科及以上学历；
3.中级教师专业技术职务任职资格；              
4.有五年及以上俄语教学工作经历； 
5.取得相应教师资格证书；
6.户籍不限。</t>
  </si>
  <si>
    <t>青岛市教育局网站（http://www.qdedu.gov.cn）、青岛教育人事及教师教育信息网站(http://chushi.qdedu.gov.cn/renshi)</t>
  </si>
  <si>
    <t>1.年龄35周岁以下（1978年4月21日以后出生）；
2.临床医学专业普通高校全日制本科及以上学历、学士及以上学位；
3.取得临床执业医师资格证书；
4.初级专业技术职务任职资格及以下；
5.面向符合条件的服务基层项目人员；
6.户籍不限。</t>
  </si>
  <si>
    <t>1.年龄35周岁以下（1978年4月21日以后出生）；
2.旅游管理与服务教育专业普通高校全日制本科及以上学历、学士及以上学位；
3.初级专业技术职务任职资格及以下；
4.户籍不限。</t>
  </si>
  <si>
    <t>单位代码</t>
  </si>
  <si>
    <t>岗位代码</t>
  </si>
  <si>
    <t>002001</t>
  </si>
  <si>
    <t>002002</t>
  </si>
  <si>
    <t>002003</t>
  </si>
  <si>
    <t>002001001</t>
  </si>
  <si>
    <t>002001002</t>
  </si>
  <si>
    <t>002001003</t>
  </si>
  <si>
    <t>002002001</t>
  </si>
  <si>
    <t>002002002</t>
  </si>
  <si>
    <t>002003001</t>
  </si>
  <si>
    <t>002004</t>
  </si>
  <si>
    <t>002004001</t>
  </si>
  <si>
    <t>002004002</t>
  </si>
  <si>
    <t>002004003</t>
  </si>
  <si>
    <t>002005</t>
  </si>
  <si>
    <t>002005001</t>
  </si>
  <si>
    <t>002005002</t>
  </si>
  <si>
    <t>002005003</t>
  </si>
  <si>
    <t>002005004</t>
  </si>
  <si>
    <t>002005005</t>
  </si>
  <si>
    <t>002005006</t>
  </si>
  <si>
    <t>002006</t>
  </si>
  <si>
    <t>002006001</t>
  </si>
  <si>
    <t>002006002</t>
  </si>
  <si>
    <t>002007</t>
  </si>
  <si>
    <t>002007001</t>
  </si>
  <si>
    <t>002007002</t>
  </si>
  <si>
    <t>002008</t>
  </si>
  <si>
    <t>002008001</t>
  </si>
  <si>
    <t>002009</t>
  </si>
  <si>
    <t>002009001</t>
  </si>
  <si>
    <t>002010</t>
  </si>
  <si>
    <t>002010001</t>
  </si>
  <si>
    <t>002011</t>
  </si>
  <si>
    <t>002011001</t>
  </si>
  <si>
    <t>002011002</t>
  </si>
  <si>
    <t>002012</t>
  </si>
  <si>
    <t>002012001</t>
  </si>
  <si>
    <t>002013</t>
  </si>
  <si>
    <t>002013001</t>
  </si>
  <si>
    <t>002013002</t>
  </si>
  <si>
    <t>002014</t>
  </si>
  <si>
    <t>002014001</t>
  </si>
  <si>
    <t>002014002</t>
  </si>
  <si>
    <t>002015</t>
  </si>
  <si>
    <t>002015001</t>
  </si>
  <si>
    <t>002015002</t>
  </si>
  <si>
    <t>002016</t>
  </si>
  <si>
    <t>002016001</t>
  </si>
  <si>
    <t>002017</t>
  </si>
  <si>
    <t>002017001</t>
  </si>
  <si>
    <t>002017002</t>
  </si>
  <si>
    <t>002018</t>
  </si>
  <si>
    <t>002018001</t>
  </si>
  <si>
    <t>002018002</t>
  </si>
  <si>
    <t>002019</t>
  </si>
  <si>
    <t>002019001</t>
  </si>
  <si>
    <t>002019002</t>
  </si>
  <si>
    <t>002020</t>
  </si>
  <si>
    <t>002020001</t>
  </si>
  <si>
    <t>002020002</t>
  </si>
  <si>
    <t>002021</t>
  </si>
  <si>
    <t>002021001</t>
  </si>
  <si>
    <t>002022</t>
  </si>
  <si>
    <t>002022001</t>
  </si>
  <si>
    <t>002023</t>
  </si>
  <si>
    <t>002023001</t>
  </si>
  <si>
    <t>002023002</t>
  </si>
  <si>
    <t>002023003</t>
  </si>
  <si>
    <t>002023004</t>
  </si>
  <si>
    <t>直接考核</t>
  </si>
  <si>
    <t>附件：            2014年市教育局直属事业单位公开招聘工作人员计划表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</si>
</sst>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6"/>
      <name val="黑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1" fontId="2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31" fontId="0" fillId="0" borderId="0" xfId="0" applyNumberForma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S1"/>
    </sheetView>
  </sheetViews>
  <sheetFormatPr defaultColWidth="5.25390625" defaultRowHeight="13.5"/>
  <cols>
    <col min="1" max="1" width="5.00390625" style="26" customWidth="1"/>
    <col min="2" max="2" width="5.25390625" style="26" customWidth="1"/>
    <col min="3" max="4" width="9.625" style="26" customWidth="1"/>
    <col min="5" max="7" width="5.25390625" style="26" customWidth="1"/>
    <col min="8" max="8" width="5.25390625" style="27" bestFit="1" customWidth="1"/>
    <col min="9" max="9" width="9.875" style="27" customWidth="1"/>
    <col min="10" max="10" width="9.875" style="26" customWidth="1"/>
    <col min="11" max="11" width="5.25390625" style="26" customWidth="1"/>
    <col min="12" max="12" width="35.50390625" style="26" customWidth="1"/>
    <col min="13" max="14" width="5.25390625" style="26" customWidth="1"/>
    <col min="15" max="15" width="5.25390625" style="28" customWidth="1"/>
    <col min="16" max="17" width="5.25390625" style="27" customWidth="1"/>
    <col min="18" max="18" width="8.50390625" style="27" customWidth="1"/>
    <col min="19" max="19" width="5.25390625" style="27" customWidth="1"/>
    <col min="20" max="16384" width="5.25390625" style="26" customWidth="1"/>
  </cols>
  <sheetData>
    <row r="1" spans="1:19" ht="20.25">
      <c r="A1" s="46" t="s">
        <v>223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7:18" ht="14.25" thickBot="1">
      <c r="Q2" s="40"/>
      <c r="R2" s="40"/>
    </row>
    <row r="3" spans="1:19" ht="48">
      <c r="A3" s="21" t="s">
        <v>0</v>
      </c>
      <c r="B3" s="22" t="s">
        <v>1</v>
      </c>
      <c r="C3" s="22" t="s">
        <v>2</v>
      </c>
      <c r="D3" s="22" t="s">
        <v>151</v>
      </c>
      <c r="E3" s="22" t="s">
        <v>3</v>
      </c>
      <c r="F3" s="22" t="s">
        <v>5</v>
      </c>
      <c r="G3" s="22" t="s">
        <v>6</v>
      </c>
      <c r="H3" s="22" t="s">
        <v>4</v>
      </c>
      <c r="I3" s="22" t="s">
        <v>152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14</v>
      </c>
      <c r="O3" s="22" t="s">
        <v>11</v>
      </c>
      <c r="P3" s="23" t="s">
        <v>15</v>
      </c>
      <c r="Q3" s="22" t="s">
        <v>16</v>
      </c>
      <c r="R3" s="22" t="s">
        <v>17</v>
      </c>
      <c r="S3" s="24" t="s">
        <v>12</v>
      </c>
    </row>
    <row r="4" spans="1:19" ht="84">
      <c r="A4" s="47" t="s">
        <v>41</v>
      </c>
      <c r="B4" s="4">
        <v>1</v>
      </c>
      <c r="C4" s="5" t="s">
        <v>42</v>
      </c>
      <c r="D4" s="5" t="s">
        <v>153</v>
      </c>
      <c r="E4" s="5" t="s">
        <v>43</v>
      </c>
      <c r="F4" s="5" t="s">
        <v>44</v>
      </c>
      <c r="G4" s="5" t="s">
        <v>45</v>
      </c>
      <c r="H4" s="5" t="s">
        <v>46</v>
      </c>
      <c r="I4" s="5" t="s">
        <v>156</v>
      </c>
      <c r="J4" s="5" t="s">
        <v>56</v>
      </c>
      <c r="K4" s="4">
        <v>1</v>
      </c>
      <c r="L4" s="6" t="s">
        <v>57</v>
      </c>
      <c r="M4" s="5" t="s">
        <v>58</v>
      </c>
      <c r="N4" s="5" t="s">
        <v>50</v>
      </c>
      <c r="O4" s="5" t="s">
        <v>51</v>
      </c>
      <c r="P4" s="42" t="s">
        <v>59</v>
      </c>
      <c r="Q4" s="42" t="s">
        <v>60</v>
      </c>
      <c r="R4" s="41" t="s">
        <v>148</v>
      </c>
      <c r="S4" s="30"/>
    </row>
    <row r="5" spans="1:19" ht="96">
      <c r="A5" s="47"/>
      <c r="B5" s="4">
        <v>1</v>
      </c>
      <c r="C5" s="5" t="s">
        <v>42</v>
      </c>
      <c r="D5" s="5" t="s">
        <v>153</v>
      </c>
      <c r="E5" s="5" t="s">
        <v>43</v>
      </c>
      <c r="F5" s="5" t="s">
        <v>44</v>
      </c>
      <c r="G5" s="5" t="s">
        <v>45</v>
      </c>
      <c r="H5" s="5" t="s">
        <v>61</v>
      </c>
      <c r="I5" s="5" t="s">
        <v>157</v>
      </c>
      <c r="J5" s="5" t="s">
        <v>56</v>
      </c>
      <c r="K5" s="4">
        <v>1</v>
      </c>
      <c r="L5" s="6" t="s">
        <v>20</v>
      </c>
      <c r="M5" s="5" t="s">
        <v>58</v>
      </c>
      <c r="N5" s="5" t="s">
        <v>50</v>
      </c>
      <c r="O5" s="5" t="s">
        <v>51</v>
      </c>
      <c r="P5" s="42"/>
      <c r="Q5" s="42"/>
      <c r="R5" s="41"/>
      <c r="S5" s="30"/>
    </row>
    <row r="6" spans="1:19" ht="84">
      <c r="A6" s="47"/>
      <c r="B6" s="4">
        <v>1</v>
      </c>
      <c r="C6" s="5" t="s">
        <v>42</v>
      </c>
      <c r="D6" s="5" t="s">
        <v>153</v>
      </c>
      <c r="E6" s="5" t="s">
        <v>43</v>
      </c>
      <c r="F6" s="5" t="s">
        <v>44</v>
      </c>
      <c r="G6" s="5" t="s">
        <v>45</v>
      </c>
      <c r="H6" s="5" t="s">
        <v>62</v>
      </c>
      <c r="I6" s="5" t="s">
        <v>158</v>
      </c>
      <c r="J6" s="5" t="s">
        <v>56</v>
      </c>
      <c r="K6" s="4">
        <v>1</v>
      </c>
      <c r="L6" s="6" t="s">
        <v>21</v>
      </c>
      <c r="M6" s="5" t="s">
        <v>58</v>
      </c>
      <c r="N6" s="5" t="s">
        <v>50</v>
      </c>
      <c r="O6" s="5" t="s">
        <v>51</v>
      </c>
      <c r="P6" s="42"/>
      <c r="Q6" s="42"/>
      <c r="R6" s="41"/>
      <c r="S6" s="31" t="s">
        <v>63</v>
      </c>
    </row>
    <row r="7" spans="1:19" ht="120">
      <c r="A7" s="47"/>
      <c r="B7" s="4">
        <v>1</v>
      </c>
      <c r="C7" s="5" t="s">
        <v>64</v>
      </c>
      <c r="D7" s="5" t="s">
        <v>154</v>
      </c>
      <c r="E7" s="5" t="s">
        <v>43</v>
      </c>
      <c r="F7" s="5" t="s">
        <v>44</v>
      </c>
      <c r="G7" s="5" t="s">
        <v>45</v>
      </c>
      <c r="H7" s="5" t="s">
        <v>65</v>
      </c>
      <c r="I7" s="5" t="s">
        <v>159</v>
      </c>
      <c r="J7" s="5" t="s">
        <v>56</v>
      </c>
      <c r="K7" s="4">
        <v>1</v>
      </c>
      <c r="L7" s="6" t="s">
        <v>133</v>
      </c>
      <c r="M7" s="5" t="s">
        <v>58</v>
      </c>
      <c r="N7" s="5" t="s">
        <v>50</v>
      </c>
      <c r="O7" s="5" t="s">
        <v>51</v>
      </c>
      <c r="P7" s="42"/>
      <c r="Q7" s="42"/>
      <c r="R7" s="41"/>
      <c r="S7" s="30"/>
    </row>
    <row r="8" spans="1:19" ht="96">
      <c r="A8" s="47"/>
      <c r="B8" s="4">
        <v>1</v>
      </c>
      <c r="C8" s="5" t="s">
        <v>64</v>
      </c>
      <c r="D8" s="5" t="s">
        <v>154</v>
      </c>
      <c r="E8" s="5" t="s">
        <v>43</v>
      </c>
      <c r="F8" s="5" t="s">
        <v>44</v>
      </c>
      <c r="G8" s="5" t="s">
        <v>45</v>
      </c>
      <c r="H8" s="5" t="s">
        <v>66</v>
      </c>
      <c r="I8" s="5" t="s">
        <v>160</v>
      </c>
      <c r="J8" s="5" t="s">
        <v>56</v>
      </c>
      <c r="K8" s="4">
        <v>1</v>
      </c>
      <c r="L8" s="6" t="s">
        <v>22</v>
      </c>
      <c r="M8" s="5" t="s">
        <v>58</v>
      </c>
      <c r="N8" s="5" t="s">
        <v>50</v>
      </c>
      <c r="O8" s="5" t="s">
        <v>51</v>
      </c>
      <c r="P8" s="42"/>
      <c r="Q8" s="42"/>
      <c r="R8" s="41"/>
      <c r="S8" s="30"/>
    </row>
    <row r="9" spans="1:19" ht="84">
      <c r="A9" s="47"/>
      <c r="B9" s="4">
        <v>1</v>
      </c>
      <c r="C9" s="5" t="s">
        <v>67</v>
      </c>
      <c r="D9" s="5" t="s">
        <v>155</v>
      </c>
      <c r="E9" s="5" t="s">
        <v>43</v>
      </c>
      <c r="F9" s="5" t="s">
        <v>68</v>
      </c>
      <c r="G9" s="5" t="s">
        <v>69</v>
      </c>
      <c r="H9" s="5" t="s">
        <v>70</v>
      </c>
      <c r="I9" s="5" t="s">
        <v>161</v>
      </c>
      <c r="J9" s="5" t="s">
        <v>70</v>
      </c>
      <c r="K9" s="4">
        <v>1</v>
      </c>
      <c r="L9" s="6" t="s">
        <v>137</v>
      </c>
      <c r="M9" s="5" t="s">
        <v>71</v>
      </c>
      <c r="N9" s="5" t="s">
        <v>50</v>
      </c>
      <c r="O9" s="5" t="s">
        <v>72</v>
      </c>
      <c r="P9" s="42"/>
      <c r="Q9" s="42"/>
      <c r="R9" s="41"/>
      <c r="S9" s="30"/>
    </row>
    <row r="10" spans="1:19" ht="96">
      <c r="A10" s="47"/>
      <c r="B10" s="4">
        <v>1</v>
      </c>
      <c r="C10" s="5" t="s">
        <v>73</v>
      </c>
      <c r="D10" s="5" t="s">
        <v>162</v>
      </c>
      <c r="E10" s="5" t="s">
        <v>43</v>
      </c>
      <c r="F10" s="5" t="s">
        <v>44</v>
      </c>
      <c r="G10" s="5" t="s">
        <v>45</v>
      </c>
      <c r="H10" s="5" t="s">
        <v>74</v>
      </c>
      <c r="I10" s="5" t="s">
        <v>163</v>
      </c>
      <c r="J10" s="5" t="s">
        <v>56</v>
      </c>
      <c r="K10" s="4">
        <v>1</v>
      </c>
      <c r="L10" s="6" t="s">
        <v>23</v>
      </c>
      <c r="M10" s="5" t="s">
        <v>58</v>
      </c>
      <c r="N10" s="5" t="s">
        <v>50</v>
      </c>
      <c r="O10" s="5" t="s">
        <v>51</v>
      </c>
      <c r="P10" s="42"/>
      <c r="Q10" s="42"/>
      <c r="R10" s="41"/>
      <c r="S10" s="30"/>
    </row>
    <row r="11" spans="1:19" ht="120">
      <c r="A11" s="47"/>
      <c r="B11" s="4">
        <v>1</v>
      </c>
      <c r="C11" s="5" t="s">
        <v>73</v>
      </c>
      <c r="D11" s="5" t="s">
        <v>162</v>
      </c>
      <c r="E11" s="5" t="s">
        <v>43</v>
      </c>
      <c r="F11" s="5" t="s">
        <v>44</v>
      </c>
      <c r="G11" s="5" t="s">
        <v>45</v>
      </c>
      <c r="H11" s="5" t="s">
        <v>65</v>
      </c>
      <c r="I11" s="5" t="s">
        <v>164</v>
      </c>
      <c r="J11" s="5" t="s">
        <v>56</v>
      </c>
      <c r="K11" s="4">
        <v>1</v>
      </c>
      <c r="L11" s="6" t="s">
        <v>133</v>
      </c>
      <c r="M11" s="5" t="s">
        <v>58</v>
      </c>
      <c r="N11" s="5" t="s">
        <v>50</v>
      </c>
      <c r="O11" s="5" t="s">
        <v>51</v>
      </c>
      <c r="P11" s="42"/>
      <c r="Q11" s="42"/>
      <c r="R11" s="41"/>
      <c r="S11" s="30"/>
    </row>
    <row r="12" spans="1:19" ht="84">
      <c r="A12" s="47"/>
      <c r="B12" s="4">
        <v>1</v>
      </c>
      <c r="C12" s="5" t="s">
        <v>73</v>
      </c>
      <c r="D12" s="5" t="s">
        <v>162</v>
      </c>
      <c r="E12" s="5" t="s">
        <v>43</v>
      </c>
      <c r="F12" s="5" t="s">
        <v>44</v>
      </c>
      <c r="G12" s="5" t="s">
        <v>45</v>
      </c>
      <c r="H12" s="5" t="s">
        <v>75</v>
      </c>
      <c r="I12" s="5" t="s">
        <v>165</v>
      </c>
      <c r="J12" s="5" t="s">
        <v>75</v>
      </c>
      <c r="K12" s="4">
        <v>1</v>
      </c>
      <c r="L12" s="6" t="s">
        <v>137</v>
      </c>
      <c r="M12" s="5" t="s">
        <v>71</v>
      </c>
      <c r="N12" s="5" t="s">
        <v>50</v>
      </c>
      <c r="O12" s="5" t="s">
        <v>72</v>
      </c>
      <c r="P12" s="42"/>
      <c r="Q12" s="42"/>
      <c r="R12" s="41"/>
      <c r="S12" s="30"/>
    </row>
    <row r="13" spans="1:19" ht="96">
      <c r="A13" s="47"/>
      <c r="B13" s="4">
        <v>1</v>
      </c>
      <c r="C13" s="5" t="s">
        <v>139</v>
      </c>
      <c r="D13" s="5" t="s">
        <v>166</v>
      </c>
      <c r="E13" s="5" t="s">
        <v>43</v>
      </c>
      <c r="F13" s="5" t="s">
        <v>44</v>
      </c>
      <c r="G13" s="5" t="s">
        <v>45</v>
      </c>
      <c r="H13" s="5" t="s">
        <v>76</v>
      </c>
      <c r="I13" s="5" t="s">
        <v>167</v>
      </c>
      <c r="J13" s="5" t="s">
        <v>56</v>
      </c>
      <c r="K13" s="4">
        <v>1</v>
      </c>
      <c r="L13" s="6" t="s">
        <v>24</v>
      </c>
      <c r="M13" s="5" t="s">
        <v>58</v>
      </c>
      <c r="N13" s="5" t="s">
        <v>50</v>
      </c>
      <c r="O13" s="5" t="s">
        <v>51</v>
      </c>
      <c r="P13" s="42"/>
      <c r="Q13" s="42"/>
      <c r="R13" s="41"/>
      <c r="S13" s="30"/>
    </row>
    <row r="14" spans="1:19" ht="96">
      <c r="A14" s="47"/>
      <c r="B14" s="4">
        <v>1</v>
      </c>
      <c r="C14" s="5" t="s">
        <v>139</v>
      </c>
      <c r="D14" s="5" t="s">
        <v>166</v>
      </c>
      <c r="E14" s="5" t="s">
        <v>43</v>
      </c>
      <c r="F14" s="5" t="s">
        <v>44</v>
      </c>
      <c r="G14" s="5" t="s">
        <v>45</v>
      </c>
      <c r="H14" s="5" t="s">
        <v>77</v>
      </c>
      <c r="I14" s="5" t="s">
        <v>168</v>
      </c>
      <c r="J14" s="5" t="s">
        <v>56</v>
      </c>
      <c r="K14" s="4">
        <v>1</v>
      </c>
      <c r="L14" s="6" t="s">
        <v>25</v>
      </c>
      <c r="M14" s="5" t="s">
        <v>58</v>
      </c>
      <c r="N14" s="5" t="s">
        <v>50</v>
      </c>
      <c r="O14" s="5" t="s">
        <v>51</v>
      </c>
      <c r="P14" s="42"/>
      <c r="Q14" s="42"/>
      <c r="R14" s="41"/>
      <c r="S14" s="30"/>
    </row>
    <row r="15" spans="1:19" ht="96">
      <c r="A15" s="47"/>
      <c r="B15" s="4">
        <v>1</v>
      </c>
      <c r="C15" s="5" t="s">
        <v>139</v>
      </c>
      <c r="D15" s="5" t="s">
        <v>166</v>
      </c>
      <c r="E15" s="5" t="s">
        <v>43</v>
      </c>
      <c r="F15" s="5" t="s">
        <v>44</v>
      </c>
      <c r="G15" s="5" t="s">
        <v>45</v>
      </c>
      <c r="H15" s="5" t="s">
        <v>78</v>
      </c>
      <c r="I15" s="5" t="s">
        <v>169</v>
      </c>
      <c r="J15" s="5" t="s">
        <v>56</v>
      </c>
      <c r="K15" s="4">
        <v>1</v>
      </c>
      <c r="L15" s="6" t="s">
        <v>26</v>
      </c>
      <c r="M15" s="5" t="s">
        <v>58</v>
      </c>
      <c r="N15" s="5" t="s">
        <v>50</v>
      </c>
      <c r="O15" s="5" t="s">
        <v>51</v>
      </c>
      <c r="P15" s="42"/>
      <c r="Q15" s="42"/>
      <c r="R15" s="41"/>
      <c r="S15" s="30"/>
    </row>
    <row r="16" spans="1:19" ht="96">
      <c r="A16" s="47"/>
      <c r="B16" s="4">
        <v>1</v>
      </c>
      <c r="C16" s="5" t="s">
        <v>139</v>
      </c>
      <c r="D16" s="5" t="s">
        <v>166</v>
      </c>
      <c r="E16" s="5" t="s">
        <v>43</v>
      </c>
      <c r="F16" s="5" t="s">
        <v>44</v>
      </c>
      <c r="G16" s="5" t="s">
        <v>45</v>
      </c>
      <c r="H16" s="5" t="s">
        <v>66</v>
      </c>
      <c r="I16" s="5" t="s">
        <v>170</v>
      </c>
      <c r="J16" s="5" t="s">
        <v>56</v>
      </c>
      <c r="K16" s="4">
        <v>1</v>
      </c>
      <c r="L16" s="6" t="s">
        <v>22</v>
      </c>
      <c r="M16" s="5" t="s">
        <v>58</v>
      </c>
      <c r="N16" s="5" t="s">
        <v>50</v>
      </c>
      <c r="O16" s="5" t="s">
        <v>51</v>
      </c>
      <c r="P16" s="42"/>
      <c r="Q16" s="42"/>
      <c r="R16" s="41"/>
      <c r="S16" s="30"/>
    </row>
    <row r="17" spans="1:19" ht="96">
      <c r="A17" s="47"/>
      <c r="B17" s="4">
        <v>1</v>
      </c>
      <c r="C17" s="5" t="s">
        <v>139</v>
      </c>
      <c r="D17" s="5" t="s">
        <v>166</v>
      </c>
      <c r="E17" s="5" t="s">
        <v>43</v>
      </c>
      <c r="F17" s="5" t="s">
        <v>44</v>
      </c>
      <c r="G17" s="5" t="s">
        <v>45</v>
      </c>
      <c r="H17" s="5" t="s">
        <v>79</v>
      </c>
      <c r="I17" s="5" t="s">
        <v>171</v>
      </c>
      <c r="J17" s="5" t="s">
        <v>56</v>
      </c>
      <c r="K17" s="4">
        <v>1</v>
      </c>
      <c r="L17" s="6" t="s">
        <v>27</v>
      </c>
      <c r="M17" s="5" t="s">
        <v>58</v>
      </c>
      <c r="N17" s="5" t="s">
        <v>50</v>
      </c>
      <c r="O17" s="5" t="s">
        <v>51</v>
      </c>
      <c r="P17" s="42"/>
      <c r="Q17" s="42"/>
      <c r="R17" s="41"/>
      <c r="S17" s="31" t="s">
        <v>63</v>
      </c>
    </row>
    <row r="18" spans="1:19" ht="72">
      <c r="A18" s="47"/>
      <c r="B18" s="4">
        <v>1</v>
      </c>
      <c r="C18" s="5" t="s">
        <v>139</v>
      </c>
      <c r="D18" s="5" t="s">
        <v>166</v>
      </c>
      <c r="E18" s="5" t="s">
        <v>43</v>
      </c>
      <c r="F18" s="5" t="s">
        <v>44</v>
      </c>
      <c r="G18" s="5" t="s">
        <v>45</v>
      </c>
      <c r="H18" s="5" t="s">
        <v>80</v>
      </c>
      <c r="I18" s="5" t="s">
        <v>172</v>
      </c>
      <c r="J18" s="5" t="s">
        <v>56</v>
      </c>
      <c r="K18" s="4">
        <v>1</v>
      </c>
      <c r="L18" s="6" t="s">
        <v>28</v>
      </c>
      <c r="M18" s="5" t="s">
        <v>58</v>
      </c>
      <c r="N18" s="5" t="s">
        <v>50</v>
      </c>
      <c r="O18" s="32" t="s">
        <v>81</v>
      </c>
      <c r="P18" s="42"/>
      <c r="Q18" s="42"/>
      <c r="R18" s="41"/>
      <c r="S18" s="31" t="s">
        <v>63</v>
      </c>
    </row>
    <row r="19" spans="1:19" ht="96">
      <c r="A19" s="47"/>
      <c r="B19" s="4">
        <v>1</v>
      </c>
      <c r="C19" s="5" t="s">
        <v>82</v>
      </c>
      <c r="D19" s="5" t="s">
        <v>173</v>
      </c>
      <c r="E19" s="5" t="s">
        <v>43</v>
      </c>
      <c r="F19" s="5" t="s">
        <v>44</v>
      </c>
      <c r="G19" s="5" t="s">
        <v>45</v>
      </c>
      <c r="H19" s="5" t="s">
        <v>46</v>
      </c>
      <c r="I19" s="5" t="s">
        <v>174</v>
      </c>
      <c r="J19" s="5" t="s">
        <v>56</v>
      </c>
      <c r="K19" s="4">
        <v>1</v>
      </c>
      <c r="L19" s="6" t="s">
        <v>29</v>
      </c>
      <c r="M19" s="5" t="s">
        <v>58</v>
      </c>
      <c r="N19" s="5" t="s">
        <v>50</v>
      </c>
      <c r="O19" s="5" t="s">
        <v>51</v>
      </c>
      <c r="P19" s="42"/>
      <c r="Q19" s="42"/>
      <c r="R19" s="41"/>
      <c r="S19" s="30"/>
    </row>
    <row r="20" spans="1:19" ht="96">
      <c r="A20" s="47"/>
      <c r="B20" s="4">
        <v>1</v>
      </c>
      <c r="C20" s="5" t="s">
        <v>82</v>
      </c>
      <c r="D20" s="5" t="s">
        <v>173</v>
      </c>
      <c r="E20" s="5" t="s">
        <v>43</v>
      </c>
      <c r="F20" s="5" t="s">
        <v>44</v>
      </c>
      <c r="G20" s="5" t="s">
        <v>45</v>
      </c>
      <c r="H20" s="5" t="s">
        <v>75</v>
      </c>
      <c r="I20" s="5" t="s">
        <v>175</v>
      </c>
      <c r="J20" s="5" t="s">
        <v>75</v>
      </c>
      <c r="K20" s="4">
        <v>1</v>
      </c>
      <c r="L20" s="6" t="s">
        <v>149</v>
      </c>
      <c r="M20" s="5" t="s">
        <v>71</v>
      </c>
      <c r="N20" s="5" t="s">
        <v>50</v>
      </c>
      <c r="O20" s="5" t="s">
        <v>72</v>
      </c>
      <c r="P20" s="42"/>
      <c r="Q20" s="42"/>
      <c r="R20" s="41"/>
      <c r="S20" s="31" t="s">
        <v>83</v>
      </c>
    </row>
    <row r="21" spans="1:19" ht="96">
      <c r="A21" s="47"/>
      <c r="B21" s="4">
        <v>1</v>
      </c>
      <c r="C21" s="5" t="s">
        <v>84</v>
      </c>
      <c r="D21" s="5" t="s">
        <v>176</v>
      </c>
      <c r="E21" s="5" t="s">
        <v>43</v>
      </c>
      <c r="F21" s="5" t="s">
        <v>44</v>
      </c>
      <c r="G21" s="5" t="s">
        <v>45</v>
      </c>
      <c r="H21" s="5" t="s">
        <v>66</v>
      </c>
      <c r="I21" s="5" t="s">
        <v>177</v>
      </c>
      <c r="J21" s="5" t="s">
        <v>56</v>
      </c>
      <c r="K21" s="4">
        <v>1</v>
      </c>
      <c r="L21" s="6" t="s">
        <v>22</v>
      </c>
      <c r="M21" s="5" t="s">
        <v>58</v>
      </c>
      <c r="N21" s="5" t="s">
        <v>50</v>
      </c>
      <c r="O21" s="5" t="s">
        <v>51</v>
      </c>
      <c r="P21" s="42"/>
      <c r="Q21" s="42"/>
      <c r="R21" s="41"/>
      <c r="S21" s="30"/>
    </row>
    <row r="22" spans="1:19" ht="84">
      <c r="A22" s="47"/>
      <c r="B22" s="4">
        <v>1</v>
      </c>
      <c r="C22" s="5" t="s">
        <v>84</v>
      </c>
      <c r="D22" s="5" t="s">
        <v>176</v>
      </c>
      <c r="E22" s="5" t="s">
        <v>43</v>
      </c>
      <c r="F22" s="5" t="s">
        <v>44</v>
      </c>
      <c r="G22" s="5" t="s">
        <v>45</v>
      </c>
      <c r="H22" s="5" t="s">
        <v>75</v>
      </c>
      <c r="I22" s="5" t="s">
        <v>178</v>
      </c>
      <c r="J22" s="5" t="s">
        <v>75</v>
      </c>
      <c r="K22" s="4">
        <v>1</v>
      </c>
      <c r="L22" s="6" t="s">
        <v>137</v>
      </c>
      <c r="M22" s="5" t="s">
        <v>71</v>
      </c>
      <c r="N22" s="5" t="s">
        <v>50</v>
      </c>
      <c r="O22" s="5" t="s">
        <v>72</v>
      </c>
      <c r="P22" s="42"/>
      <c r="Q22" s="42"/>
      <c r="R22" s="41"/>
      <c r="S22" s="30"/>
    </row>
    <row r="23" spans="1:19" ht="84">
      <c r="A23" s="47"/>
      <c r="B23" s="4">
        <v>1</v>
      </c>
      <c r="C23" s="5" t="s">
        <v>85</v>
      </c>
      <c r="D23" s="5" t="s">
        <v>179</v>
      </c>
      <c r="E23" s="5" t="s">
        <v>43</v>
      </c>
      <c r="F23" s="5" t="s">
        <v>44</v>
      </c>
      <c r="G23" s="5" t="s">
        <v>86</v>
      </c>
      <c r="H23" s="5" t="s">
        <v>87</v>
      </c>
      <c r="I23" s="5" t="s">
        <v>180</v>
      </c>
      <c r="J23" s="5" t="s">
        <v>56</v>
      </c>
      <c r="K23" s="4">
        <v>1</v>
      </c>
      <c r="L23" s="33" t="s">
        <v>147</v>
      </c>
      <c r="M23" s="5" t="s">
        <v>58</v>
      </c>
      <c r="N23" s="5" t="s">
        <v>50</v>
      </c>
      <c r="O23" s="32" t="s">
        <v>81</v>
      </c>
      <c r="P23" s="42"/>
      <c r="Q23" s="42"/>
      <c r="R23" s="41"/>
      <c r="S23" s="30"/>
    </row>
    <row r="24" spans="1:19" ht="84">
      <c r="A24" s="47"/>
      <c r="B24" s="4">
        <v>1</v>
      </c>
      <c r="C24" s="5" t="s">
        <v>88</v>
      </c>
      <c r="D24" s="5" t="s">
        <v>181</v>
      </c>
      <c r="E24" s="5" t="s">
        <v>43</v>
      </c>
      <c r="F24" s="5" t="s">
        <v>44</v>
      </c>
      <c r="G24" s="5" t="s">
        <v>45</v>
      </c>
      <c r="H24" s="5" t="s">
        <v>78</v>
      </c>
      <c r="I24" s="5" t="s">
        <v>182</v>
      </c>
      <c r="J24" s="5" t="s">
        <v>89</v>
      </c>
      <c r="K24" s="4">
        <v>1</v>
      </c>
      <c r="L24" s="6" t="s">
        <v>30</v>
      </c>
      <c r="M24" s="5" t="s">
        <v>58</v>
      </c>
      <c r="N24" s="5" t="s">
        <v>50</v>
      </c>
      <c r="O24" s="5" t="s">
        <v>51</v>
      </c>
      <c r="P24" s="42"/>
      <c r="Q24" s="42"/>
      <c r="R24" s="41"/>
      <c r="S24" s="30"/>
    </row>
    <row r="25" spans="1:19" ht="84">
      <c r="A25" s="47"/>
      <c r="B25" s="4">
        <v>1</v>
      </c>
      <c r="C25" s="5" t="s">
        <v>90</v>
      </c>
      <c r="D25" s="5" t="s">
        <v>183</v>
      </c>
      <c r="E25" s="5" t="s">
        <v>43</v>
      </c>
      <c r="F25" s="5" t="s">
        <v>44</v>
      </c>
      <c r="G25" s="5" t="s">
        <v>45</v>
      </c>
      <c r="H25" s="5" t="s">
        <v>91</v>
      </c>
      <c r="I25" s="5" t="s">
        <v>184</v>
      </c>
      <c r="J25" s="5" t="s">
        <v>89</v>
      </c>
      <c r="K25" s="4">
        <v>1</v>
      </c>
      <c r="L25" s="6" t="s">
        <v>31</v>
      </c>
      <c r="M25" s="5" t="s">
        <v>58</v>
      </c>
      <c r="N25" s="5" t="s">
        <v>50</v>
      </c>
      <c r="O25" s="5" t="s">
        <v>51</v>
      </c>
      <c r="P25" s="42"/>
      <c r="Q25" s="42"/>
      <c r="R25" s="41"/>
      <c r="S25" s="30"/>
    </row>
    <row r="26" spans="1:19" ht="84">
      <c r="A26" s="47"/>
      <c r="B26" s="4">
        <v>2</v>
      </c>
      <c r="C26" s="5" t="s">
        <v>92</v>
      </c>
      <c r="D26" s="5" t="s">
        <v>185</v>
      </c>
      <c r="E26" s="5" t="s">
        <v>43</v>
      </c>
      <c r="F26" s="5" t="s">
        <v>44</v>
      </c>
      <c r="G26" s="5" t="s">
        <v>45</v>
      </c>
      <c r="H26" s="5" t="s">
        <v>93</v>
      </c>
      <c r="I26" s="5" t="s">
        <v>186</v>
      </c>
      <c r="J26" s="5" t="s">
        <v>94</v>
      </c>
      <c r="K26" s="4">
        <v>2</v>
      </c>
      <c r="L26" s="6" t="s">
        <v>32</v>
      </c>
      <c r="M26" s="5" t="s">
        <v>58</v>
      </c>
      <c r="N26" s="5" t="s">
        <v>50</v>
      </c>
      <c r="O26" s="5" t="s">
        <v>81</v>
      </c>
      <c r="P26" s="42"/>
      <c r="Q26" s="42"/>
      <c r="R26" s="41"/>
      <c r="S26" s="31" t="s">
        <v>63</v>
      </c>
    </row>
    <row r="27" spans="1:19" ht="108">
      <c r="A27" s="47"/>
      <c r="B27" s="34">
        <v>1</v>
      </c>
      <c r="C27" s="32" t="s">
        <v>92</v>
      </c>
      <c r="D27" s="5" t="s">
        <v>185</v>
      </c>
      <c r="E27" s="5" t="s">
        <v>43</v>
      </c>
      <c r="F27" s="32" t="s">
        <v>44</v>
      </c>
      <c r="G27" s="32" t="s">
        <v>45</v>
      </c>
      <c r="H27" s="5" t="s">
        <v>95</v>
      </c>
      <c r="I27" s="5" t="s">
        <v>187</v>
      </c>
      <c r="J27" s="5" t="s">
        <v>94</v>
      </c>
      <c r="K27" s="34">
        <v>1</v>
      </c>
      <c r="L27" s="6" t="s">
        <v>33</v>
      </c>
      <c r="M27" s="5" t="s">
        <v>58</v>
      </c>
      <c r="N27" s="5" t="s">
        <v>50</v>
      </c>
      <c r="O27" s="32" t="s">
        <v>81</v>
      </c>
      <c r="P27" s="42"/>
      <c r="Q27" s="42"/>
      <c r="R27" s="41"/>
      <c r="S27" s="30"/>
    </row>
    <row r="28" spans="1:19" ht="72">
      <c r="A28" s="47"/>
      <c r="B28" s="4">
        <v>1</v>
      </c>
      <c r="C28" s="5" t="s">
        <v>96</v>
      </c>
      <c r="D28" s="5" t="s">
        <v>188</v>
      </c>
      <c r="E28" s="5" t="s">
        <v>43</v>
      </c>
      <c r="F28" s="5" t="s">
        <v>44</v>
      </c>
      <c r="G28" s="5" t="s">
        <v>45</v>
      </c>
      <c r="H28" s="5" t="s">
        <v>97</v>
      </c>
      <c r="I28" s="5" t="s">
        <v>189</v>
      </c>
      <c r="J28" s="5" t="s">
        <v>94</v>
      </c>
      <c r="K28" s="4">
        <v>1</v>
      </c>
      <c r="L28" s="6" t="s">
        <v>34</v>
      </c>
      <c r="M28" s="5" t="s">
        <v>58</v>
      </c>
      <c r="N28" s="5" t="s">
        <v>50</v>
      </c>
      <c r="O28" s="5" t="s">
        <v>81</v>
      </c>
      <c r="P28" s="42"/>
      <c r="Q28" s="42"/>
      <c r="R28" s="41"/>
      <c r="S28" s="30"/>
    </row>
    <row r="29" spans="1:19" ht="72">
      <c r="A29" s="47"/>
      <c r="B29" s="4">
        <v>1</v>
      </c>
      <c r="C29" s="5" t="s">
        <v>98</v>
      </c>
      <c r="D29" s="5" t="s">
        <v>190</v>
      </c>
      <c r="E29" s="5" t="s">
        <v>43</v>
      </c>
      <c r="F29" s="5" t="s">
        <v>44</v>
      </c>
      <c r="G29" s="5" t="s">
        <v>45</v>
      </c>
      <c r="H29" s="5" t="s">
        <v>99</v>
      </c>
      <c r="I29" s="5" t="s">
        <v>191</v>
      </c>
      <c r="J29" s="5" t="s">
        <v>94</v>
      </c>
      <c r="K29" s="4">
        <v>1</v>
      </c>
      <c r="L29" s="6" t="s">
        <v>150</v>
      </c>
      <c r="M29" s="5" t="s">
        <v>58</v>
      </c>
      <c r="N29" s="5" t="s">
        <v>50</v>
      </c>
      <c r="O29" s="35" t="s">
        <v>81</v>
      </c>
      <c r="P29" s="42"/>
      <c r="Q29" s="42"/>
      <c r="R29" s="41"/>
      <c r="S29" s="30"/>
    </row>
    <row r="30" spans="1:19" ht="96">
      <c r="A30" s="47"/>
      <c r="B30" s="4">
        <v>1</v>
      </c>
      <c r="C30" s="5" t="s">
        <v>98</v>
      </c>
      <c r="D30" s="5" t="s">
        <v>190</v>
      </c>
      <c r="E30" s="5" t="s">
        <v>43</v>
      </c>
      <c r="F30" s="5" t="s">
        <v>44</v>
      </c>
      <c r="G30" s="5" t="s">
        <v>45</v>
      </c>
      <c r="H30" s="5" t="s">
        <v>79</v>
      </c>
      <c r="I30" s="5" t="s">
        <v>192</v>
      </c>
      <c r="J30" s="5" t="s">
        <v>94</v>
      </c>
      <c r="K30" s="4">
        <v>1</v>
      </c>
      <c r="L30" s="6" t="s">
        <v>35</v>
      </c>
      <c r="M30" s="5" t="s">
        <v>58</v>
      </c>
      <c r="N30" s="5" t="s">
        <v>50</v>
      </c>
      <c r="O30" s="8" t="s">
        <v>51</v>
      </c>
      <c r="P30" s="42"/>
      <c r="Q30" s="42"/>
      <c r="R30" s="41"/>
      <c r="S30" s="31" t="s">
        <v>63</v>
      </c>
    </row>
    <row r="31" spans="1:19" ht="72">
      <c r="A31" s="47"/>
      <c r="B31" s="4">
        <v>1</v>
      </c>
      <c r="C31" s="5" t="s">
        <v>100</v>
      </c>
      <c r="D31" s="5" t="s">
        <v>193</v>
      </c>
      <c r="E31" s="5" t="s">
        <v>43</v>
      </c>
      <c r="F31" s="5" t="s">
        <v>44</v>
      </c>
      <c r="G31" s="5" t="s">
        <v>45</v>
      </c>
      <c r="H31" s="5" t="s">
        <v>101</v>
      </c>
      <c r="I31" s="5" t="s">
        <v>194</v>
      </c>
      <c r="J31" s="5" t="s">
        <v>94</v>
      </c>
      <c r="K31" s="4">
        <v>1</v>
      </c>
      <c r="L31" s="6" t="s">
        <v>102</v>
      </c>
      <c r="M31" s="5" t="s">
        <v>58</v>
      </c>
      <c r="N31" s="5" t="s">
        <v>50</v>
      </c>
      <c r="O31" s="35" t="s">
        <v>81</v>
      </c>
      <c r="P31" s="42"/>
      <c r="Q31" s="42"/>
      <c r="R31" s="41"/>
      <c r="S31" s="30"/>
    </row>
    <row r="32" spans="1:19" ht="84">
      <c r="A32" s="47"/>
      <c r="B32" s="4">
        <v>1</v>
      </c>
      <c r="C32" s="5" t="s">
        <v>103</v>
      </c>
      <c r="D32" s="5" t="s">
        <v>193</v>
      </c>
      <c r="E32" s="5" t="s">
        <v>43</v>
      </c>
      <c r="F32" s="5" t="s">
        <v>68</v>
      </c>
      <c r="G32" s="5" t="s">
        <v>69</v>
      </c>
      <c r="H32" s="5" t="s">
        <v>70</v>
      </c>
      <c r="I32" s="5" t="s">
        <v>195</v>
      </c>
      <c r="J32" s="5" t="s">
        <v>70</v>
      </c>
      <c r="K32" s="4">
        <v>1</v>
      </c>
      <c r="L32" s="6" t="s">
        <v>137</v>
      </c>
      <c r="M32" s="5" t="s">
        <v>71</v>
      </c>
      <c r="N32" s="5" t="s">
        <v>50</v>
      </c>
      <c r="O32" s="5" t="s">
        <v>72</v>
      </c>
      <c r="P32" s="42"/>
      <c r="Q32" s="42"/>
      <c r="R32" s="41"/>
      <c r="S32" s="30"/>
    </row>
    <row r="33" spans="1:19" ht="84">
      <c r="A33" s="47"/>
      <c r="B33" s="4">
        <v>1</v>
      </c>
      <c r="C33" s="5" t="s">
        <v>140</v>
      </c>
      <c r="D33" s="5" t="s">
        <v>196</v>
      </c>
      <c r="E33" s="5" t="s">
        <v>43</v>
      </c>
      <c r="F33" s="5" t="s">
        <v>44</v>
      </c>
      <c r="G33" s="5" t="s">
        <v>45</v>
      </c>
      <c r="H33" s="5" t="s">
        <v>75</v>
      </c>
      <c r="I33" s="5" t="s">
        <v>197</v>
      </c>
      <c r="J33" s="7" t="s">
        <v>75</v>
      </c>
      <c r="K33" s="4">
        <v>1</v>
      </c>
      <c r="L33" s="6" t="s">
        <v>137</v>
      </c>
      <c r="M33" s="5" t="s">
        <v>71</v>
      </c>
      <c r="N33" s="5" t="s">
        <v>50</v>
      </c>
      <c r="O33" s="5" t="s">
        <v>72</v>
      </c>
      <c r="P33" s="42"/>
      <c r="Q33" s="42"/>
      <c r="R33" s="41"/>
      <c r="S33" s="30"/>
    </row>
    <row r="34" spans="1:19" ht="96">
      <c r="A34" s="47"/>
      <c r="B34" s="4">
        <v>1</v>
      </c>
      <c r="C34" s="5" t="s">
        <v>140</v>
      </c>
      <c r="D34" s="5" t="s">
        <v>196</v>
      </c>
      <c r="E34" s="5" t="s">
        <v>43</v>
      </c>
      <c r="F34" s="5" t="s">
        <v>44</v>
      </c>
      <c r="G34" s="5" t="s">
        <v>45</v>
      </c>
      <c r="H34" s="5" t="s">
        <v>104</v>
      </c>
      <c r="I34" s="5" t="s">
        <v>198</v>
      </c>
      <c r="J34" s="7" t="s">
        <v>104</v>
      </c>
      <c r="K34" s="4">
        <v>1</v>
      </c>
      <c r="L34" s="6" t="s">
        <v>36</v>
      </c>
      <c r="M34" s="5" t="s">
        <v>55</v>
      </c>
      <c r="N34" s="5" t="s">
        <v>50</v>
      </c>
      <c r="O34" s="35" t="s">
        <v>105</v>
      </c>
      <c r="P34" s="42"/>
      <c r="Q34" s="42"/>
      <c r="R34" s="41"/>
      <c r="S34" s="30"/>
    </row>
    <row r="35" spans="1:19" ht="84">
      <c r="A35" s="47"/>
      <c r="B35" s="4">
        <v>1</v>
      </c>
      <c r="C35" s="5" t="s">
        <v>106</v>
      </c>
      <c r="D35" s="5" t="s">
        <v>199</v>
      </c>
      <c r="E35" s="5" t="s">
        <v>43</v>
      </c>
      <c r="F35" s="5" t="s">
        <v>44</v>
      </c>
      <c r="G35" s="5" t="s">
        <v>45</v>
      </c>
      <c r="H35" s="5" t="s">
        <v>46</v>
      </c>
      <c r="I35" s="5" t="s">
        <v>200</v>
      </c>
      <c r="J35" s="5" t="s">
        <v>94</v>
      </c>
      <c r="K35" s="4">
        <v>1</v>
      </c>
      <c r="L35" s="6" t="s">
        <v>19</v>
      </c>
      <c r="M35" s="5" t="s">
        <v>58</v>
      </c>
      <c r="N35" s="5" t="s">
        <v>50</v>
      </c>
      <c r="O35" s="5" t="s">
        <v>51</v>
      </c>
      <c r="P35" s="42"/>
      <c r="Q35" s="42"/>
      <c r="R35" s="41"/>
      <c r="S35" s="30"/>
    </row>
    <row r="36" spans="1:19" ht="84">
      <c r="A36" s="47"/>
      <c r="B36" s="4">
        <v>1</v>
      </c>
      <c r="C36" s="5" t="s">
        <v>107</v>
      </c>
      <c r="D36" s="5" t="s">
        <v>201</v>
      </c>
      <c r="E36" s="5" t="s">
        <v>43</v>
      </c>
      <c r="F36" s="5" t="s">
        <v>44</v>
      </c>
      <c r="G36" s="5" t="s">
        <v>45</v>
      </c>
      <c r="H36" s="5" t="s">
        <v>108</v>
      </c>
      <c r="I36" s="5" t="s">
        <v>202</v>
      </c>
      <c r="J36" s="5" t="s">
        <v>89</v>
      </c>
      <c r="K36" s="4">
        <v>1</v>
      </c>
      <c r="L36" s="6" t="s">
        <v>37</v>
      </c>
      <c r="M36" s="5" t="s">
        <v>58</v>
      </c>
      <c r="N36" s="5" t="s">
        <v>50</v>
      </c>
      <c r="O36" s="32" t="s">
        <v>81</v>
      </c>
      <c r="P36" s="42"/>
      <c r="Q36" s="42"/>
      <c r="R36" s="41"/>
      <c r="S36" s="30" t="s">
        <v>63</v>
      </c>
    </row>
    <row r="37" spans="1:19" ht="84">
      <c r="A37" s="47"/>
      <c r="B37" s="4">
        <v>1</v>
      </c>
      <c r="C37" s="5" t="s">
        <v>13</v>
      </c>
      <c r="D37" s="5" t="s">
        <v>201</v>
      </c>
      <c r="E37" s="5" t="s">
        <v>43</v>
      </c>
      <c r="F37" s="5" t="s">
        <v>44</v>
      </c>
      <c r="G37" s="5" t="s">
        <v>45</v>
      </c>
      <c r="H37" s="5" t="s">
        <v>109</v>
      </c>
      <c r="I37" s="5" t="s">
        <v>203</v>
      </c>
      <c r="J37" s="5" t="s">
        <v>89</v>
      </c>
      <c r="K37" s="4">
        <v>1</v>
      </c>
      <c r="L37" s="6" t="s">
        <v>38</v>
      </c>
      <c r="M37" s="5" t="s">
        <v>58</v>
      </c>
      <c r="N37" s="5" t="s">
        <v>50</v>
      </c>
      <c r="O37" s="35" t="s">
        <v>81</v>
      </c>
      <c r="P37" s="42"/>
      <c r="Q37" s="42"/>
      <c r="R37" s="41"/>
      <c r="S37" s="30"/>
    </row>
    <row r="38" spans="1:19" ht="120">
      <c r="A38" s="47"/>
      <c r="B38" s="4">
        <v>1</v>
      </c>
      <c r="C38" s="5" t="s">
        <v>110</v>
      </c>
      <c r="D38" s="5" t="s">
        <v>204</v>
      </c>
      <c r="E38" s="5" t="s">
        <v>43</v>
      </c>
      <c r="F38" s="5" t="s">
        <v>44</v>
      </c>
      <c r="G38" s="5" t="s">
        <v>111</v>
      </c>
      <c r="H38" s="5" t="s">
        <v>112</v>
      </c>
      <c r="I38" s="5" t="s">
        <v>205</v>
      </c>
      <c r="J38" s="5" t="s">
        <v>94</v>
      </c>
      <c r="K38" s="4">
        <v>1</v>
      </c>
      <c r="L38" s="6" t="s">
        <v>113</v>
      </c>
      <c r="M38" s="5" t="s">
        <v>58</v>
      </c>
      <c r="N38" s="5" t="s">
        <v>50</v>
      </c>
      <c r="O38" s="5" t="s">
        <v>81</v>
      </c>
      <c r="P38" s="42"/>
      <c r="Q38" s="42"/>
      <c r="R38" s="41"/>
      <c r="S38" s="31" t="s">
        <v>63</v>
      </c>
    </row>
    <row r="39" spans="1:19" ht="84">
      <c r="A39" s="47"/>
      <c r="B39" s="4">
        <v>1</v>
      </c>
      <c r="C39" s="5" t="s">
        <v>110</v>
      </c>
      <c r="D39" s="5" t="s">
        <v>204</v>
      </c>
      <c r="E39" s="5" t="s">
        <v>43</v>
      </c>
      <c r="F39" s="5" t="s">
        <v>44</v>
      </c>
      <c r="G39" s="5" t="s">
        <v>45</v>
      </c>
      <c r="H39" s="5" t="s">
        <v>114</v>
      </c>
      <c r="I39" s="5" t="s">
        <v>206</v>
      </c>
      <c r="J39" s="5" t="s">
        <v>94</v>
      </c>
      <c r="K39" s="4">
        <v>1</v>
      </c>
      <c r="L39" s="6" t="s">
        <v>115</v>
      </c>
      <c r="M39" s="5" t="s">
        <v>58</v>
      </c>
      <c r="N39" s="5" t="s">
        <v>50</v>
      </c>
      <c r="O39" s="5" t="s">
        <v>81</v>
      </c>
      <c r="P39" s="42"/>
      <c r="Q39" s="42"/>
      <c r="R39" s="41"/>
      <c r="S39" s="31" t="s">
        <v>63</v>
      </c>
    </row>
    <row r="40" spans="1:19" ht="96">
      <c r="A40" s="47"/>
      <c r="B40" s="4">
        <v>1</v>
      </c>
      <c r="C40" s="5" t="s">
        <v>116</v>
      </c>
      <c r="D40" s="5" t="s">
        <v>207</v>
      </c>
      <c r="E40" s="5" t="s">
        <v>43</v>
      </c>
      <c r="F40" s="5" t="s">
        <v>44</v>
      </c>
      <c r="G40" s="5" t="s">
        <v>45</v>
      </c>
      <c r="H40" s="5" t="s">
        <v>117</v>
      </c>
      <c r="I40" s="5" t="s">
        <v>208</v>
      </c>
      <c r="J40" s="5" t="s">
        <v>94</v>
      </c>
      <c r="K40" s="4">
        <v>1</v>
      </c>
      <c r="L40" s="6" t="s">
        <v>118</v>
      </c>
      <c r="M40" s="5" t="s">
        <v>58</v>
      </c>
      <c r="N40" s="5" t="s">
        <v>50</v>
      </c>
      <c r="O40" s="32" t="s">
        <v>81</v>
      </c>
      <c r="P40" s="42"/>
      <c r="Q40" s="42"/>
      <c r="R40" s="41"/>
      <c r="S40" s="30"/>
    </row>
    <row r="41" spans="1:19" ht="72">
      <c r="A41" s="47"/>
      <c r="B41" s="4">
        <v>1</v>
      </c>
      <c r="C41" s="5" t="s">
        <v>119</v>
      </c>
      <c r="D41" s="5" t="s">
        <v>207</v>
      </c>
      <c r="E41" s="5" t="s">
        <v>43</v>
      </c>
      <c r="F41" s="5" t="s">
        <v>68</v>
      </c>
      <c r="G41" s="5" t="s">
        <v>120</v>
      </c>
      <c r="H41" s="5" t="s">
        <v>121</v>
      </c>
      <c r="I41" s="5" t="s">
        <v>209</v>
      </c>
      <c r="J41" s="9" t="s">
        <v>121</v>
      </c>
      <c r="K41" s="4">
        <v>1</v>
      </c>
      <c r="L41" s="6" t="s">
        <v>142</v>
      </c>
      <c r="M41" s="5" t="s">
        <v>55</v>
      </c>
      <c r="N41" s="5" t="s">
        <v>50</v>
      </c>
      <c r="O41" s="35" t="s">
        <v>105</v>
      </c>
      <c r="P41" s="42"/>
      <c r="Q41" s="42"/>
      <c r="R41" s="41"/>
      <c r="S41" s="30"/>
    </row>
    <row r="42" spans="1:19" ht="84">
      <c r="A42" s="47"/>
      <c r="B42" s="4">
        <v>6</v>
      </c>
      <c r="C42" s="5" t="s">
        <v>122</v>
      </c>
      <c r="D42" s="5" t="s">
        <v>210</v>
      </c>
      <c r="E42" s="5" t="s">
        <v>123</v>
      </c>
      <c r="F42" s="5" t="s">
        <v>44</v>
      </c>
      <c r="G42" s="5" t="s">
        <v>45</v>
      </c>
      <c r="H42" s="5" t="s">
        <v>124</v>
      </c>
      <c r="I42" s="5" t="s">
        <v>211</v>
      </c>
      <c r="J42" s="5" t="s">
        <v>124</v>
      </c>
      <c r="K42" s="4">
        <v>6</v>
      </c>
      <c r="L42" s="6" t="s">
        <v>125</v>
      </c>
      <c r="M42" s="5" t="s">
        <v>126</v>
      </c>
      <c r="N42" s="5" t="s">
        <v>50</v>
      </c>
      <c r="O42" s="32" t="s">
        <v>81</v>
      </c>
      <c r="P42" s="42"/>
      <c r="Q42" s="42"/>
      <c r="R42" s="41"/>
      <c r="S42" s="31" t="s">
        <v>63</v>
      </c>
    </row>
    <row r="43" spans="1:19" ht="108">
      <c r="A43" s="47"/>
      <c r="B43" s="4">
        <v>1</v>
      </c>
      <c r="C43" s="5" t="s">
        <v>122</v>
      </c>
      <c r="D43" s="5" t="s">
        <v>210</v>
      </c>
      <c r="E43" s="5" t="s">
        <v>123</v>
      </c>
      <c r="F43" s="5" t="s">
        <v>44</v>
      </c>
      <c r="G43" s="5" t="s">
        <v>45</v>
      </c>
      <c r="H43" s="5" t="s">
        <v>127</v>
      </c>
      <c r="I43" s="5" t="s">
        <v>212</v>
      </c>
      <c r="J43" s="5" t="s">
        <v>124</v>
      </c>
      <c r="K43" s="4">
        <v>1</v>
      </c>
      <c r="L43" s="6" t="s">
        <v>39</v>
      </c>
      <c r="M43" s="5" t="s">
        <v>126</v>
      </c>
      <c r="N43" s="5" t="s">
        <v>50</v>
      </c>
      <c r="O43" s="5" t="s">
        <v>81</v>
      </c>
      <c r="P43" s="42"/>
      <c r="Q43" s="42"/>
      <c r="R43" s="41"/>
      <c r="S43" s="30"/>
    </row>
    <row r="44" spans="1:19" ht="156">
      <c r="A44" s="47"/>
      <c r="B44" s="4">
        <v>1</v>
      </c>
      <c r="C44" s="15" t="s">
        <v>128</v>
      </c>
      <c r="D44" s="5" t="s">
        <v>213</v>
      </c>
      <c r="E44" s="5" t="s">
        <v>43</v>
      </c>
      <c r="F44" s="5" t="s">
        <v>44</v>
      </c>
      <c r="G44" s="5" t="s">
        <v>111</v>
      </c>
      <c r="H44" s="15" t="s">
        <v>129</v>
      </c>
      <c r="I44" s="5" t="s">
        <v>214</v>
      </c>
      <c r="J44" s="29" t="s">
        <v>145</v>
      </c>
      <c r="K44" s="4">
        <v>1</v>
      </c>
      <c r="L44" s="6" t="s">
        <v>143</v>
      </c>
      <c r="M44" s="5" t="s">
        <v>222</v>
      </c>
      <c r="N44" s="5" t="s">
        <v>130</v>
      </c>
      <c r="O44" s="5" t="s">
        <v>81</v>
      </c>
      <c r="P44" s="42"/>
      <c r="Q44" s="29"/>
      <c r="R44" s="5"/>
      <c r="S44" s="30"/>
    </row>
    <row r="45" spans="1:19" ht="156">
      <c r="A45" s="47"/>
      <c r="B45" s="4">
        <v>1</v>
      </c>
      <c r="C45" s="15" t="s">
        <v>131</v>
      </c>
      <c r="D45" s="5" t="s">
        <v>215</v>
      </c>
      <c r="E45" s="5" t="s">
        <v>43</v>
      </c>
      <c r="F45" s="5" t="s">
        <v>44</v>
      </c>
      <c r="G45" s="5" t="s">
        <v>45</v>
      </c>
      <c r="H45" s="15" t="s">
        <v>132</v>
      </c>
      <c r="I45" s="5" t="s">
        <v>216</v>
      </c>
      <c r="J45" s="29" t="s">
        <v>144</v>
      </c>
      <c r="K45" s="15">
        <v>1</v>
      </c>
      <c r="L45" s="25" t="s">
        <v>146</v>
      </c>
      <c r="M45" s="13" t="s">
        <v>49</v>
      </c>
      <c r="N45" s="5" t="s">
        <v>40</v>
      </c>
      <c r="O45" s="35" t="s">
        <v>51</v>
      </c>
      <c r="P45" s="42"/>
      <c r="Q45" s="29"/>
      <c r="R45" s="5"/>
      <c r="S45" s="30"/>
    </row>
    <row r="46" spans="1:19" ht="72">
      <c r="A46" s="47"/>
      <c r="B46" s="4">
        <v>1</v>
      </c>
      <c r="C46" s="13" t="s">
        <v>47</v>
      </c>
      <c r="D46" s="5" t="s">
        <v>217</v>
      </c>
      <c r="E46" s="5" t="s">
        <v>43</v>
      </c>
      <c r="F46" s="5" t="s">
        <v>44</v>
      </c>
      <c r="G46" s="13" t="s">
        <v>45</v>
      </c>
      <c r="H46" s="5" t="s">
        <v>48</v>
      </c>
      <c r="I46" s="5" t="s">
        <v>218</v>
      </c>
      <c r="J46" s="5" t="s">
        <v>141</v>
      </c>
      <c r="K46" s="14">
        <v>1</v>
      </c>
      <c r="L46" s="6" t="s">
        <v>136</v>
      </c>
      <c r="M46" s="13" t="s">
        <v>49</v>
      </c>
      <c r="N46" s="5" t="s">
        <v>50</v>
      </c>
      <c r="O46" s="35" t="s">
        <v>51</v>
      </c>
      <c r="P46" s="42"/>
      <c r="Q46" s="36"/>
      <c r="R46" s="36"/>
      <c r="S46" s="30"/>
    </row>
    <row r="47" spans="1:19" ht="72">
      <c r="A47" s="47"/>
      <c r="B47" s="4">
        <v>1</v>
      </c>
      <c r="C47" s="13" t="s">
        <v>47</v>
      </c>
      <c r="D47" s="5" t="s">
        <v>217</v>
      </c>
      <c r="E47" s="5" t="s">
        <v>43</v>
      </c>
      <c r="F47" s="5" t="s">
        <v>44</v>
      </c>
      <c r="G47" s="13" t="s">
        <v>45</v>
      </c>
      <c r="H47" s="5" t="s">
        <v>52</v>
      </c>
      <c r="I47" s="5" t="s">
        <v>219</v>
      </c>
      <c r="J47" s="5" t="s">
        <v>141</v>
      </c>
      <c r="K47" s="14">
        <v>1</v>
      </c>
      <c r="L47" s="6" t="s">
        <v>135</v>
      </c>
      <c r="M47" s="13" t="s">
        <v>49</v>
      </c>
      <c r="N47" s="5" t="s">
        <v>50</v>
      </c>
      <c r="O47" s="35" t="s">
        <v>51</v>
      </c>
      <c r="P47" s="42"/>
      <c r="Q47" s="36"/>
      <c r="R47" s="36"/>
      <c r="S47" s="30"/>
    </row>
    <row r="48" spans="1:19" ht="84">
      <c r="A48" s="47"/>
      <c r="B48" s="4">
        <v>1</v>
      </c>
      <c r="C48" s="13" t="s">
        <v>47</v>
      </c>
      <c r="D48" s="5" t="s">
        <v>217</v>
      </c>
      <c r="E48" s="5" t="s">
        <v>43</v>
      </c>
      <c r="F48" s="5" t="s">
        <v>44</v>
      </c>
      <c r="G48" s="13" t="s">
        <v>45</v>
      </c>
      <c r="H48" s="5" t="s">
        <v>53</v>
      </c>
      <c r="I48" s="5" t="s">
        <v>220</v>
      </c>
      <c r="J48" s="5" t="s">
        <v>141</v>
      </c>
      <c r="K48" s="14">
        <v>1</v>
      </c>
      <c r="L48" s="6" t="s">
        <v>138</v>
      </c>
      <c r="M48" s="13" t="s">
        <v>49</v>
      </c>
      <c r="N48" s="5" t="s">
        <v>50</v>
      </c>
      <c r="O48" s="35" t="s">
        <v>51</v>
      </c>
      <c r="P48" s="42"/>
      <c r="Q48" s="36"/>
      <c r="R48" s="36"/>
      <c r="S48" s="30"/>
    </row>
    <row r="49" spans="1:19" ht="72.75" thickBot="1">
      <c r="A49" s="48"/>
      <c r="B49" s="16">
        <v>1</v>
      </c>
      <c r="C49" s="17" t="s">
        <v>47</v>
      </c>
      <c r="D49" s="18" t="s">
        <v>217</v>
      </c>
      <c r="E49" s="18" t="s">
        <v>43</v>
      </c>
      <c r="F49" s="18" t="s">
        <v>44</v>
      </c>
      <c r="G49" s="17" t="s">
        <v>45</v>
      </c>
      <c r="H49" s="18" t="s">
        <v>54</v>
      </c>
      <c r="I49" s="18" t="s">
        <v>221</v>
      </c>
      <c r="J49" s="18" t="s">
        <v>141</v>
      </c>
      <c r="K49" s="19">
        <v>1</v>
      </c>
      <c r="L49" s="20" t="s">
        <v>134</v>
      </c>
      <c r="M49" s="17" t="s">
        <v>55</v>
      </c>
      <c r="N49" s="18" t="s">
        <v>50</v>
      </c>
      <c r="O49" s="37" t="s">
        <v>51</v>
      </c>
      <c r="P49" s="43"/>
      <c r="Q49" s="38"/>
      <c r="R49" s="38"/>
      <c r="S49" s="39"/>
    </row>
  </sheetData>
  <sheetProtection/>
  <mergeCells count="6">
    <mergeCell ref="Q2:R2"/>
    <mergeCell ref="A1:S1"/>
    <mergeCell ref="R4:R43"/>
    <mergeCell ref="Q4:Q43"/>
    <mergeCell ref="P4:P49"/>
    <mergeCell ref="A4:A49"/>
  </mergeCells>
  <dataValidations count="1">
    <dataValidation type="list" allowBlank="1" showInputMessage="1" showErrorMessage="1" sqref="N45">
      <formula1>"1：2,1：3,1：4,1：5,直接考核"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F8" sqref="F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3"/>
  <sheetViews>
    <sheetView zoomScalePageLayoutView="0" workbookViewId="0" topLeftCell="A1">
      <selection activeCell="A1" sqref="A1:Q3"/>
    </sheetView>
  </sheetViews>
  <sheetFormatPr defaultColWidth="9.00390625" defaultRowHeight="13.5"/>
  <sheetData>
    <row r="1" spans="1:17" ht="2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7:17" ht="14.25" thickBot="1">
      <c r="G2" s="12"/>
      <c r="M2" s="11"/>
      <c r="N2" s="12"/>
      <c r="O2" s="45"/>
      <c r="P2" s="45"/>
      <c r="Q2" s="12"/>
    </row>
    <row r="3" spans="1:17" ht="24">
      <c r="A3" s="1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14</v>
      </c>
      <c r="M3" s="2" t="s">
        <v>11</v>
      </c>
      <c r="N3" s="10" t="s">
        <v>15</v>
      </c>
      <c r="O3" s="2" t="s">
        <v>16</v>
      </c>
      <c r="P3" s="2" t="s">
        <v>17</v>
      </c>
      <c r="Q3" s="3" t="s">
        <v>12</v>
      </c>
    </row>
  </sheetData>
  <sheetProtection/>
  <mergeCells count="2">
    <mergeCell ref="A1:Q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User</cp:lastModifiedBy>
  <cp:lastPrinted>2014-04-14T03:30:53Z</cp:lastPrinted>
  <dcterms:created xsi:type="dcterms:W3CDTF">2014-03-04T03:14:46Z</dcterms:created>
  <dcterms:modified xsi:type="dcterms:W3CDTF">2014-04-15T12:17:31Z</dcterms:modified>
  <cp:category/>
  <cp:version/>
  <cp:contentType/>
  <cp:contentStatus/>
</cp:coreProperties>
</file>