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960" tabRatio="851" activeTab="0"/>
  </bookViews>
  <sheets>
    <sheet name="招考职位统计表" sheetId="1" r:id="rId1"/>
  </sheets>
  <definedNames>
    <definedName name="_xlnm.Print_Titles" localSheetId="0">'招考职位统计表'!$1:$3</definedName>
  </definedNames>
  <calcPr fullCalcOnLoad="1"/>
</workbook>
</file>

<file path=xl/sharedStrings.xml><?xml version="1.0" encoding="utf-8"?>
<sst xmlns="http://schemas.openxmlformats.org/spreadsheetml/2006/main" count="2568" uniqueCount="510">
  <si>
    <t>2015年济宁市各级机关考试录用公务员职位一览表</t>
  </si>
  <si>
    <t>招考单位
名称</t>
  </si>
  <si>
    <t>招考职位
名称</t>
  </si>
  <si>
    <t>招考职位
类别</t>
  </si>
  <si>
    <t>职位描述</t>
  </si>
  <si>
    <t>录用
计划</t>
  </si>
  <si>
    <t>专业及学历、学位要求</t>
  </si>
  <si>
    <t>招考对象</t>
  </si>
  <si>
    <t>其他报考资格条件</t>
  </si>
  <si>
    <t>考生报名
咨询电话及减免考务费现场认定地点</t>
  </si>
  <si>
    <t>备注</t>
  </si>
  <si>
    <t>专业要求</t>
  </si>
  <si>
    <t>学历
要求</t>
  </si>
  <si>
    <t>学位
要求</t>
  </si>
  <si>
    <t>中共济宁市委办公室</t>
  </si>
  <si>
    <t>财务管理职位</t>
  </si>
  <si>
    <t>B类职位</t>
  </si>
  <si>
    <t>从事机关内部财务管理相关工作</t>
  </si>
  <si>
    <t>会计学、财务管理、审计学专业</t>
  </si>
  <si>
    <t>大学本科及以上</t>
  </si>
  <si>
    <t>学士及以上</t>
  </si>
  <si>
    <t>不限</t>
  </si>
  <si>
    <t>0537-2348027
济宁市人力资源社会保障局公务员管理科（红星中路19号，市政府院内，政府大楼东邻楼206房间，咨询电话：0537-2967956）</t>
  </si>
  <si>
    <t>综合文秘职位</t>
  </si>
  <si>
    <t>C类职位</t>
  </si>
  <si>
    <t>从事机关文字材料起草及相关文秘工作</t>
  </si>
  <si>
    <t>哲学类、经济学类、法学类、政治学类、马克思主义理论类、中国语言文学类、新闻传播学类、历史学类各专业，行政管理专业</t>
  </si>
  <si>
    <t>济宁市机构编制委员会办公室</t>
  </si>
  <si>
    <t>法制工作职位</t>
  </si>
  <si>
    <t>A类职位</t>
  </si>
  <si>
    <t>从事行政法律法规研究及相关文字材料工作</t>
  </si>
  <si>
    <t>法学专业</t>
  </si>
  <si>
    <t>0537-2967767
济宁市人力资源社会保障局公务员管理科（红星中路19号，市政府院内，政府大楼东邻楼206房间，咨询电话：0537-2967956）</t>
  </si>
  <si>
    <t>综合管理职位</t>
  </si>
  <si>
    <t>从事机构编制管理及相关文字材料工作</t>
  </si>
  <si>
    <t>选调生职位</t>
  </si>
  <si>
    <t>我市基层工作的符合条件的选调生</t>
  </si>
  <si>
    <t>中国民主促进会济宁市委员会机关</t>
  </si>
  <si>
    <t>办公室日常事务　及财务管理工作</t>
  </si>
  <si>
    <t>0537-2348080
济宁市人力资源社会保障局公务员管理科（红星中路19号，市政府院内，政府大楼东邻楼206房间，咨询电话：0537-2967956）</t>
  </si>
  <si>
    <t>济宁市发展和改革委员会</t>
  </si>
  <si>
    <t>经济管理职位</t>
  </si>
  <si>
    <t>从事重大投资项目管理工作，及相关文字材料撰写工作</t>
  </si>
  <si>
    <t>经济学、国民经济管理、能源经济、资源与环境经济学、金融学专业</t>
  </si>
  <si>
    <t>0537-2967490
济宁市人力资源社会保障局公务员管理科（红星中路19号，市政府院内，政府大楼东邻楼206房间，咨询电话：0537-2967956）</t>
  </si>
  <si>
    <t>从事文字材料撰写工作</t>
  </si>
  <si>
    <t>汉语言文学、汉语言专业</t>
  </si>
  <si>
    <t>济宁市教育局</t>
  </si>
  <si>
    <t>从事学前教育、教育教学管理研究</t>
  </si>
  <si>
    <r>
      <t>以本科学历报考的：</t>
    </r>
    <r>
      <rPr>
        <sz val="10"/>
        <rFont val="宋体"/>
        <family val="0"/>
      </rPr>
      <t xml:space="preserve">学前教育、教育学、心理学专业；
</t>
    </r>
    <r>
      <rPr>
        <b/>
        <sz val="10"/>
        <rFont val="宋体"/>
        <family val="0"/>
      </rPr>
      <t>以研究生学历报考的：</t>
    </r>
    <r>
      <rPr>
        <sz val="10"/>
        <rFont val="宋体"/>
        <family val="0"/>
      </rPr>
      <t>教育学原理、课程与教学论、教育史、比较教育学、学前教育学、基础心理学、发展与教育心理学、应用心理学专业</t>
    </r>
  </si>
  <si>
    <t>0537-2326527
济宁市人力资源社会保障局公务员管理科（红星中路19号，市政府院内，政府大楼东邻楼206房间，咨询电话：0537-2967956）</t>
  </si>
  <si>
    <t>济宁市科学技术局</t>
  </si>
  <si>
    <t>编制本部门预算中的科技经费预决算并监督执行；参与拟订重大科技投入政策和科技经费管理办法；负责局机关并监督所属单位基本建设、国有资产管理工作；负责局机关并监督所属单位账务处理、会计核算工作</t>
  </si>
  <si>
    <t>会计学、财务管理专业</t>
  </si>
  <si>
    <t>研究生</t>
  </si>
  <si>
    <t>硕士及以上</t>
  </si>
  <si>
    <t>具有会计从业资格证书</t>
  </si>
  <si>
    <t>0537-3292818
济宁市人力资源社会保障局公务员管理科（红星中路19号，市政府院内，政府大楼东邻楼206房间，咨询电话：0537-2967956）</t>
  </si>
  <si>
    <t xml:space="preserve">济宁市司法局
</t>
  </si>
  <si>
    <t>从事机关行政及公共事务管理工作</t>
  </si>
  <si>
    <r>
      <t>以本科学历报考的：</t>
    </r>
    <r>
      <rPr>
        <sz val="10"/>
        <rFont val="宋体"/>
        <family val="0"/>
      </rPr>
      <t>应用语言学、秘书学、财务管理、会计学专业；法学类、新闻传播类、计算机类各专业；</t>
    </r>
    <r>
      <rPr>
        <b/>
        <sz val="10"/>
        <rFont val="宋体"/>
        <family val="0"/>
      </rPr>
      <t>以研究生学历报考的：</t>
    </r>
    <r>
      <rPr>
        <sz val="10"/>
        <rFont val="宋体"/>
        <family val="0"/>
      </rPr>
      <t>不限专业</t>
    </r>
  </si>
  <si>
    <t>0537-2716987
济宁市人力资源社会保障局公务员管理科（红星中路19号，市政府院内，政府大楼东邻楼206房间，咨询电话：0537-2967956）</t>
  </si>
  <si>
    <t>济宁市住房和城乡建设局</t>
  </si>
  <si>
    <t>工程管理职位</t>
  </si>
  <si>
    <t>建设工程综合管理、工程质量安全监管、工程建设地方标准的拟定</t>
  </si>
  <si>
    <r>
      <t>以本科学历报考的：</t>
    </r>
    <r>
      <rPr>
        <sz val="10"/>
        <rFont val="宋体"/>
        <family val="0"/>
      </rPr>
      <t xml:space="preserve">建筑学、土木工程、工程管理专业；
</t>
    </r>
    <r>
      <rPr>
        <b/>
        <sz val="10"/>
        <rFont val="宋体"/>
        <family val="0"/>
      </rPr>
      <t>以研究生学历报考的：</t>
    </r>
    <r>
      <rPr>
        <sz val="10"/>
        <rFont val="宋体"/>
        <family val="0"/>
      </rPr>
      <t>建筑设计及其理论、城市规划与设计、建筑技术科学、岩土工程、结构工程、市政工程专业</t>
    </r>
  </si>
  <si>
    <t>0537-3239861
济宁市人力资源社会保障局公务员管理科（红星中路19号，市政府院内，政府大楼东邻楼206房间，咨询电话：0537-2967956）</t>
  </si>
  <si>
    <t>从事机关财务管理工作</t>
  </si>
  <si>
    <t>财务管理、会计学专业</t>
  </si>
  <si>
    <t>济宁市水利局</t>
  </si>
  <si>
    <t>负责水资源开发利用、保护和节约用水；组织、协调、监督、指挥防汛抗旱工作；负责水利工程建设与管理、农村水利、水土保持工作。从事水政监察和水行政执法工作；实施水利工程质量和安全监督</t>
  </si>
  <si>
    <t>水利水电工程、水工结构工程、水文与水资源工程，农业水利(土)工程专业</t>
  </si>
  <si>
    <t>0537-2323259
济宁市人力资源社会保障局公务员管理科（红星中路19号，市政府院内，政府大楼东邻楼206房间，咨询电话：0537-2967956）</t>
  </si>
  <si>
    <t>济宁市卫生和计划生育委员会</t>
  </si>
  <si>
    <t>从事机关行政管理工作</t>
  </si>
  <si>
    <t>临床医学、预防医学、公共事业管理（卫生事业管理方向）专业</t>
  </si>
  <si>
    <t>0537-2331707
济宁市人力资源社会保障局公务员管理科（红星中路19号，市政府院内，政府大楼东邻楼206房间，咨询电话：0537-2967956）</t>
  </si>
  <si>
    <t>济宁市环境保护局</t>
  </si>
  <si>
    <t>环境保护监管职位</t>
  </si>
  <si>
    <t>从事环境保护监督检查及政策制定等工作</t>
  </si>
  <si>
    <t>环境科学、环境工程、环境科学与工程、辐射防护与核安全、辐射防护与环境工程专业</t>
  </si>
  <si>
    <t>0537-2342307
济宁市人力资源社会保障局公务员管理科（红星中路19号，市政府院内，政府大楼东邻楼206房间，咨询电话：0537-2967956）</t>
  </si>
  <si>
    <t>济宁市质量技术监督局</t>
  </si>
  <si>
    <t>从事机关文字材料起草工作和行政管理工作</t>
  </si>
  <si>
    <t>经济学、工学学科各专业，工商管理类、公共管理类各专业，法学、汉语言文学专业</t>
  </si>
  <si>
    <t>0537-3291026
济宁市人力资源社会保障局公务员管理科（红星中路19号，市政府院内，政府大楼东邻楼206房间，咨询电话：0537-2967956）</t>
  </si>
  <si>
    <t>济宁市安全生产监督管理局</t>
  </si>
  <si>
    <t>监察执法职位</t>
  </si>
  <si>
    <t>承担矿山、工商贸企业的安全生产监督管理及监察执法工作</t>
  </si>
  <si>
    <t>采矿工程、安全工程专业</t>
  </si>
  <si>
    <t xml:space="preserve">0537-2907728  0537-2907716 
济宁市人力资源社会保障局公务员管理科（红星中路19号，市政府院内，政府大楼东邻楼206房间，咨询电话：0537-2967956）     </t>
  </si>
  <si>
    <t>安全监管职位</t>
  </si>
  <si>
    <t>承担相关政策法规研究或规范性文件、综合材料的起草及监察执法工作</t>
  </si>
  <si>
    <t>济宁市人民政府国有资产监督管理委员会</t>
  </si>
  <si>
    <t>承担企业改革改制、经济运行分析、产权管理、财务预决算等国资监管工作</t>
  </si>
  <si>
    <t>工商管理、企业管理、国民经济管理、会计学、财务管理专业</t>
  </si>
  <si>
    <t xml:space="preserve">0537-2606151
济宁市人力资源社会保障局公务员管理科（红星中路19号，市政府院内，政府大楼东邻楼206房间，咨询电话：0537-2967956）     </t>
  </si>
  <si>
    <t>济宁市煤炭局</t>
  </si>
  <si>
    <t>煤矿安全监管职位</t>
  </si>
  <si>
    <t>负责全市煤炭资源统筹管理、行业管理、煤矿井下安全监督管理和行政执法工作</t>
  </si>
  <si>
    <t>地质工程（煤矿）、采矿工程专业</t>
  </si>
  <si>
    <t>有关体检项目按照《公务员录用体检特殊标准（试行）》的规定进行检查。</t>
  </si>
  <si>
    <t>0537-3151621
济宁市人力资源社会保障局公务员管理科（红星中路19号，市政府院内，政府大楼东邻楼206房间，咨询电话：0537-2967956）</t>
  </si>
  <si>
    <t>济宁市物价局</t>
  </si>
  <si>
    <t>选调生A职位</t>
  </si>
  <si>
    <t>从事价格管理、 价格调控工作</t>
  </si>
  <si>
    <t>0537-2967064
济宁市人力资源社会保障局公务员管理科（红星中路19号，市政府院内，政府大楼东邻楼206房间，咨询电话：0537-2967956）</t>
  </si>
  <si>
    <t>选调生B职位</t>
  </si>
  <si>
    <t>从事法律法规、     综合文字材料工作</t>
  </si>
  <si>
    <t xml:space="preserve">济宁监狱（人民警察）
</t>
  </si>
  <si>
    <t>狱政管理职位</t>
  </si>
  <si>
    <r>
      <t>以本科学历报考的：</t>
    </r>
    <r>
      <rPr>
        <sz val="10"/>
        <rFont val="宋体"/>
        <family val="0"/>
      </rPr>
      <t>监狱学、犯罪学、法学、侦查学、教育学、心理学、应用心理学、临床医学专业；</t>
    </r>
    <r>
      <rPr>
        <b/>
        <sz val="10"/>
        <rFont val="宋体"/>
        <family val="0"/>
      </rPr>
      <t>以研究生学历报考的：</t>
    </r>
    <r>
      <rPr>
        <sz val="10"/>
        <rFont val="宋体"/>
        <family val="0"/>
      </rPr>
      <t>不限专业</t>
    </r>
  </si>
  <si>
    <t>男性；有关体检项目按照《公务员录用体检特殊标准（试行）》的规定进行检查。</t>
  </si>
  <si>
    <t>0537-2109259  2716987
济宁市司法局（济宁市红星东路113号）</t>
  </si>
  <si>
    <t>生产管理职位</t>
  </si>
  <si>
    <t>采矿工程、安全工程、工程管理、地质学、机械设计制造及自动化、机械电子工程、材料成型及控制工程、机械工程、机械工程及自动化、地质工程、测绘工程、会计学、财务管理、审计学专业</t>
  </si>
  <si>
    <t>监狱管理职位</t>
  </si>
  <si>
    <t>兖州区人民政府办公室</t>
  </si>
  <si>
    <t>从事经济调研、综合文字材料起草等综合管理工作。正常履行夜间应急值班工作</t>
  </si>
  <si>
    <t>国民经济学、区域经济学、产业经济学、经济学、经济统计学、国民经济管理、资源与环境经济学专业</t>
  </si>
  <si>
    <t>0537-3620808
济宁市兖州区行政办公中心A区403室(九州中路99号)</t>
  </si>
  <si>
    <t>从事突发事件应对、文字材料起草等综合管理工作。正常履行夜间应急值班工作</t>
  </si>
  <si>
    <t>新闻学、传播学、网络与新媒体、公共事业管理、公共关系学专业</t>
  </si>
  <si>
    <t>兖州区人力资源和社会保障局</t>
  </si>
  <si>
    <t>从事机关综合管理工作</t>
  </si>
  <si>
    <t>法律服务职位</t>
  </si>
  <si>
    <t>在机关行政管理工作中为社会公共管理提供法律服务相关工作</t>
  </si>
  <si>
    <t>法律、法学专业</t>
  </si>
  <si>
    <t>兖州区经济和信息化局</t>
  </si>
  <si>
    <t>从事工业经济运行信息统计和分析工作</t>
  </si>
  <si>
    <t>经济学、国民经济管理、国民经济学、区域经济学、产业经济学专业</t>
  </si>
  <si>
    <t>从事部门单据审核、财务处理，编报预决算等机关财务工作</t>
  </si>
  <si>
    <t>财政学、财务管理、会计、会计学专业</t>
  </si>
  <si>
    <t>兖州区司法局</t>
  </si>
  <si>
    <t>司法行政职位</t>
  </si>
  <si>
    <t>从事法律服务及机关综合文字材料的起草、新闻写作等工作</t>
  </si>
  <si>
    <t>兖州区审计局</t>
  </si>
  <si>
    <t>兖州区统计局</t>
  </si>
  <si>
    <t>从事统计报表和统计调查工作,对统计数据质量审核、监控和评估并撰写统计分析材料</t>
  </si>
  <si>
    <t>兖州区住房和城乡建设局</t>
  </si>
  <si>
    <t>从事建筑工程、市政工程综合管理工作</t>
  </si>
  <si>
    <t>土木工程、给排水科学与工程、城乡规划、城市地下空间工程、道路桥梁与渡河工程、给水排水工程、工程管理专业</t>
  </si>
  <si>
    <t>兖州区食品药品监督管理局小孟镇食品药品监督管理所</t>
  </si>
  <si>
    <t>食品药品监管职位</t>
  </si>
  <si>
    <t>从事食品药品安全监管和行政执法工作</t>
  </si>
  <si>
    <t>食品科学与工程、食品质量与安全、食品卫生与营养学、中药制药、药学、药物制剂、中药学、临床药学、制药工程、生物医学工程专业</t>
  </si>
  <si>
    <t xml:space="preserve">大学本科及以上
</t>
  </si>
  <si>
    <t>兖州区食品药品监督管理局漕河镇食品药品监督管理所</t>
  </si>
  <si>
    <t>兖州区龙桥街道</t>
  </si>
  <si>
    <t>从事机关文字材料、综合调研等工作。正常履行夜间应急值班工作</t>
  </si>
  <si>
    <t>汉语言文学、新闻学、汉语言、语言学及应用语言学、汉语言文字学专业</t>
  </si>
  <si>
    <t>兖州区鼓楼街道</t>
  </si>
  <si>
    <t>兖州区酒仙桥街道</t>
  </si>
  <si>
    <t>从事财税、财务、农村经济管理工作</t>
  </si>
  <si>
    <t>财政学、税收学、财务管理、审计学、农林经济管理、金融学专业</t>
  </si>
  <si>
    <t>从事新闻报道、文字采编、对外宣传资料制作工作</t>
  </si>
  <si>
    <t>广告学、传播学、广播电视学、新闻学、广播电视新闻学专业</t>
  </si>
  <si>
    <t>兖州区新兖镇</t>
  </si>
  <si>
    <t>大学专科及以上</t>
  </si>
  <si>
    <t>在乡镇机关最低服务年限为5年（含试用期），并签订服务协议。</t>
  </si>
  <si>
    <t>兖州区大安镇</t>
  </si>
  <si>
    <t>兖州区漕河镇</t>
  </si>
  <si>
    <t>兖州区小孟镇</t>
  </si>
  <si>
    <t>兖州区新驿镇</t>
  </si>
  <si>
    <t>兖州区颜店镇</t>
  </si>
  <si>
    <t>兖州区兴隆庄镇</t>
  </si>
  <si>
    <t>兖州区乡镇机关（合并职位）</t>
  </si>
  <si>
    <t>定向考录职位</t>
  </si>
  <si>
    <t>符合条件的我省实施的服务基层项目人员</t>
  </si>
  <si>
    <t>面试后“高分先选”，新兖镇2人，大安镇2人、新驿镇1人、颜店镇1人。在乡镇机关最低服务年限为5年（含试用期），并签订服务协议。</t>
  </si>
  <si>
    <t>曲阜市司法局石门山司法所</t>
  </si>
  <si>
    <t>社区矫正职位</t>
  </si>
  <si>
    <t>基层司法所从事社区矫正及法制宣传、管理工作</t>
  </si>
  <si>
    <t>犯罪心理、犯罪学、治安学专业</t>
  </si>
  <si>
    <t>0537—4498402
曲阜市人力资源和社会保障局四楼西首（曲阜市春秋路13号）</t>
  </si>
  <si>
    <t>曲阜市食品药品监督管理局基层管理所</t>
  </si>
  <si>
    <t>食品药品监管A职位</t>
  </si>
  <si>
    <t>食品质量与安全、食品科学与工程、食品营养与检验教育、食品卫生与营养学、食品工艺教育专业</t>
  </si>
  <si>
    <t>食品药品监管B职位</t>
  </si>
  <si>
    <t>药学、药物制剂、生物制药、制药工程专业</t>
  </si>
  <si>
    <t>中共曲阜市纪律检查委员会</t>
  </si>
  <si>
    <t>从事财务会计工作</t>
  </si>
  <si>
    <t>曲阜市财政局</t>
  </si>
  <si>
    <t>曲阜市人力资源和社会保障局</t>
  </si>
  <si>
    <t>中共曲阜市委宣传部</t>
  </si>
  <si>
    <t>从事机关日常办公、公文处理工作</t>
  </si>
  <si>
    <t>汉语言文学、汉语言、应用语言学、秘书学专业</t>
  </si>
  <si>
    <t>中共曲阜市委市直机关工作委员会</t>
  </si>
  <si>
    <t>中共曲阜市委610办公室</t>
  </si>
  <si>
    <t>信息管理职位</t>
  </si>
  <si>
    <t>从事机关日常管理工作</t>
  </si>
  <si>
    <t>信息安全、信息管理与信息系统、信息工程、信息科学技术专业</t>
  </si>
  <si>
    <t>曲阜市发展和改革局</t>
  </si>
  <si>
    <t>从事机关日常办公、管理工作</t>
  </si>
  <si>
    <t>经济学、国际经济与贸易、工商管理、经济与金融、贸易经济专业</t>
  </si>
  <si>
    <t>曲阜市住房和城乡建设局</t>
  </si>
  <si>
    <t>从事建筑工程施工监督管理工作</t>
  </si>
  <si>
    <t>土木工程、建筑学、工程造价专业</t>
  </si>
  <si>
    <t>曲阜市交通运输局</t>
  </si>
  <si>
    <t>曲阜市国土资源局</t>
  </si>
  <si>
    <t>曲阜市鲁城街道</t>
  </si>
  <si>
    <t>曲阜市书院街道</t>
  </si>
  <si>
    <t>曲阜市时庄街道</t>
  </si>
  <si>
    <t>曲阜市小雪街道</t>
  </si>
  <si>
    <t>曲阜市王庄镇</t>
  </si>
  <si>
    <t>曲阜市石门山镇</t>
  </si>
  <si>
    <t>曲阜市吴村镇</t>
  </si>
  <si>
    <t>曲阜市姚村镇</t>
  </si>
  <si>
    <t>曲阜市陵城镇</t>
  </si>
  <si>
    <t>曲阜市息陬镇</t>
  </si>
  <si>
    <t>曲阜市尼山镇</t>
  </si>
  <si>
    <t>曲阜市防山镇</t>
  </si>
  <si>
    <t>曲阜市乡镇机关（合并职位）</t>
  </si>
  <si>
    <t xml:space="preserve">面试后“高分先选”，石门山镇1人、陵城镇1人、息陬镇1人、尼山镇1人、防山镇1人。在乡镇机关最低服务年限为5年（含试用期），并签订服务协议。
</t>
  </si>
  <si>
    <t>泗水县泗河街道</t>
  </si>
  <si>
    <t>从事乡镇机关行政管理工作</t>
  </si>
  <si>
    <t>0537-4365373
泗水县人社局公务员管理培训科（原劳动局东3楼）</t>
  </si>
  <si>
    <t>泗水县济河街道</t>
  </si>
  <si>
    <t>泗水县泉林镇</t>
  </si>
  <si>
    <t>泗水县金庄镇</t>
  </si>
  <si>
    <t>泗水县星村镇</t>
  </si>
  <si>
    <t>泗水县中册镇</t>
  </si>
  <si>
    <t>泗水县大黄沟乡</t>
  </si>
  <si>
    <t>泗水县柘沟镇</t>
  </si>
  <si>
    <t>泗水县高峪镇</t>
  </si>
  <si>
    <t>泗水县泗张镇</t>
  </si>
  <si>
    <t>泗水县圣水峪镇</t>
  </si>
  <si>
    <t>泗水县乡镇机关（合并职位）</t>
  </si>
  <si>
    <t xml:space="preserve">面试后“高分先选”，  高峪镇1人、  杨柳镇1人、 苗馆镇1人。在乡镇机关最低服务年限为5年（含试用期），并签订服务协议。
</t>
  </si>
  <si>
    <t>泗水县司法局柘沟司法所</t>
  </si>
  <si>
    <t>从事司法所日常管理及法律事务等</t>
  </si>
  <si>
    <t>法学、宪法学、行政法学、刑法学、民法学、诉讼法学、法理学、经济法、商法、劳动法学、知识产权法、法律、法律事务、法学理论、经济法学、经济法律事务专业</t>
  </si>
  <si>
    <t>邹城市司法局钢山司法所</t>
  </si>
  <si>
    <t>从事基层司法所司法行政工作</t>
  </si>
  <si>
    <t>法律、法学、法学理论、宪法学与行政法学、刑法学、诉讼法学、法律硕士专业</t>
  </si>
  <si>
    <t>0537-5212876
邹城市政务服务中心736室</t>
  </si>
  <si>
    <t>邹城市食品药品监督管理局（合并职位）</t>
  </si>
  <si>
    <t>从事生产环节食品安全监督检查、质量监测，参与相关食品安全事故调查；从事特殊药品和生产环节药品、药用辅料生产、医疗机构制剂室监督管理及药品不良反应监测工作，参与相关药品安全事故调查</t>
  </si>
  <si>
    <t>食品质量与安全、食品科学与工程、生物科学、生物工程、农产品质量与安全、公共卫生管理专业</t>
  </si>
  <si>
    <t xml:space="preserve">面试后“高分先选”，城前镇食品药品监督管理所1人、香城镇食品药品监督管理所1人、石墙镇食品药品监督管理所1人、太平镇食品药品监督管理所1人。
</t>
  </si>
  <si>
    <t>药物分析学、药物化学、药剂学、制药工程、生物化学与分子生物学、预防医学专业</t>
  </si>
  <si>
    <t xml:space="preserve">面试后“高分先选”，钢山街道食品药品监督管理所1人、千泉街道食品药品监督管理所1人、凫山街道食品药品监督管理所1人。
</t>
  </si>
  <si>
    <t>邹城市峄山镇</t>
  </si>
  <si>
    <t>从事农村基层社会管理工作</t>
  </si>
  <si>
    <t>邹城市看庄镇</t>
  </si>
  <si>
    <t>邹城市香城镇</t>
  </si>
  <si>
    <t>邹城市张庄镇</t>
  </si>
  <si>
    <t>邹城市城前镇</t>
  </si>
  <si>
    <t>邹城市田黄镇</t>
  </si>
  <si>
    <t>邹城市大束镇</t>
  </si>
  <si>
    <t>邹城市中心店镇</t>
  </si>
  <si>
    <t>邹城市北宿镇</t>
  </si>
  <si>
    <t>邹城市唐村镇</t>
  </si>
  <si>
    <t>邹城市太平镇</t>
  </si>
  <si>
    <t>邹城市郭里镇</t>
  </si>
  <si>
    <t>邹城市石墙镇</t>
  </si>
  <si>
    <t>邹城市乡镇机关（合并职位）</t>
  </si>
  <si>
    <t xml:space="preserve">面试后“高分先选”，看庄镇1人、香城镇1人、城前镇1人、唐村镇1人、张庄镇1人。在乡镇机关最低服务年限为5年（含试用期），并签订服务协议。
</t>
  </si>
  <si>
    <t>微山县食品药品监督管理局赵庙镇食品药品监督管理所</t>
  </si>
  <si>
    <t>从事食品药品监管工作和行政执法工作</t>
  </si>
  <si>
    <t>0537-8222226
微山县人才服务中心（微山县东风东路清水巷8号</t>
  </si>
  <si>
    <t>微山县食品药品监督管理局高楼乡食品药品监督管理所</t>
  </si>
  <si>
    <t>从事湖区乡镇食品药品监管工作和行政执法工作</t>
  </si>
  <si>
    <t>微山县司法局韩庄司法所</t>
  </si>
  <si>
    <t>从事普法宣传、人民调解、社区矫正、法律服务等司法行政工作</t>
  </si>
  <si>
    <t>法律、法学、诉讼法学、民商法学、宪法学与行政法学、刑法学、公共事业管理、应用心理学专业</t>
  </si>
  <si>
    <t>微山县夏镇街道</t>
  </si>
  <si>
    <t>从事机关行政综合管理工作</t>
  </si>
  <si>
    <t>微山县乡镇机关（合并职位）</t>
  </si>
  <si>
    <t>面试后“高分先选”,微山岛镇1人、驩城镇1人、留庄镇1人、两城镇1人、马坡镇1人。在乡镇机关最低服务年限为5年（含试用期），并签订服务协议。</t>
  </si>
  <si>
    <t>微山县昭阳街道</t>
  </si>
  <si>
    <t>0537-8222226
微山县人才服务中心（微山县东风东路清水巷8号）</t>
  </si>
  <si>
    <t>微山县傅村街道</t>
  </si>
  <si>
    <t>微山县韩庄镇</t>
  </si>
  <si>
    <t>微山县微山岛镇</t>
  </si>
  <si>
    <t>微山县驩城镇</t>
  </si>
  <si>
    <t>微山县留庄镇</t>
  </si>
  <si>
    <t>微山县两城镇</t>
  </si>
  <si>
    <t>微山县鲁桥镇</t>
  </si>
  <si>
    <t>微山县马坡镇</t>
  </si>
  <si>
    <t>微山县南阳镇</t>
  </si>
  <si>
    <t>微山县张楼镇</t>
  </si>
  <si>
    <t>微山县西平镇</t>
  </si>
  <si>
    <t>微山县赵庙镇</t>
  </si>
  <si>
    <t>微山县高楼乡</t>
  </si>
  <si>
    <t>鱼台县唐马镇</t>
  </si>
  <si>
    <t>从事机关
综合管理工作</t>
  </si>
  <si>
    <t xml:space="preserve">  0537——6227968
鱼台县人社局公务员管理科（县财政局院内一楼）</t>
  </si>
  <si>
    <t>鱼台县罗屯镇</t>
  </si>
  <si>
    <t>鱼台县李阁镇</t>
  </si>
  <si>
    <t>0537——6227968
鱼台县人社局公务员管理科（县财政局院内一楼）</t>
  </si>
  <si>
    <t>鱼台县鱼城镇</t>
  </si>
  <si>
    <t>鱼台县乡镇机关（合并职位）</t>
  </si>
  <si>
    <t>面试后“高分先选”，张黄镇1人、清河镇1人。在乡镇机关最低服务年限为5年（含试用期），并签订服务协议。</t>
  </si>
  <si>
    <t xml:space="preserve">鱼台县司法局老砦司法所
</t>
  </si>
  <si>
    <t>从事法律服务、人民调解、司法行政工作</t>
  </si>
  <si>
    <t>金乡县司法局化雨司法所</t>
  </si>
  <si>
    <t>从事司法所日常管理及法律事务工作</t>
  </si>
  <si>
    <t>法学、法律、律师专业</t>
  </si>
  <si>
    <t>0537-8709227
金乡县人力资源和社会保障局公务员和事业单位人事管理科</t>
  </si>
  <si>
    <t>金乡县食品药品监督管理局（合并职位）</t>
  </si>
  <si>
    <t>在镇街食药监所从事食品药品监督管理工作</t>
  </si>
  <si>
    <t>药学、制药工程、生物制药、中药学、药物制剂、应用药学、临床药学、药物管理、中药制药、药剂学、生药学、微生物与生物药学、药物化学、药物分析学专业</t>
  </si>
  <si>
    <t>面试后“高分先选”，马庙镇食品药品监督管理所1人、羊山镇食品药品监督管理所1人、卜集镇食品药品监督管理所1人、霄云镇食品药品监督管理所1人、司马镇食品药品监督管理所1人、鸡黍镇食品药品监督管理所1人。</t>
  </si>
  <si>
    <t>金乡县环境保护局</t>
  </si>
  <si>
    <t>从事环境保护、监督检查工作</t>
  </si>
  <si>
    <t>环境科学与工程、环境科学、环境工程、环境生态工程、环境监察、环保设备工程、资源环境科学、生态学、水质科学与技术、资源科学与工程专业</t>
  </si>
  <si>
    <t>金乡县财政局</t>
  </si>
  <si>
    <t>从事财务管理工作</t>
  </si>
  <si>
    <t xml:space="preserve"> 会计学、资产评估、财务管理、财政学、企业财务管理、审计学专业</t>
  </si>
  <si>
    <t>金乡县人民政府办公室</t>
  </si>
  <si>
    <t>汉语言文学、汉语言、汉语国际教育、中国少数民族语言文学、古典文献、应用语言学、秘书学、文秘教育、汉语言文字学、中国古代文学、中国现当代文学、比较文学与世界文学、对外汉语、中国语言文化专业</t>
  </si>
  <si>
    <t>金乡县农业局</t>
  </si>
  <si>
    <t>汉语言文学、汉语言、 汉语国际教育、中国少数民族语言文学、古典文献、应用语言学、秘书学、文秘教育、汉语言文字学、中国古代文学、中国现当代文学、比较文学与世界文学、对外汉语、中国语言文化专业</t>
  </si>
  <si>
    <t>金乡县马庙镇</t>
  </si>
  <si>
    <t>从事乡镇机关综合管理工作</t>
  </si>
  <si>
    <t>金乡县羊山镇</t>
  </si>
  <si>
    <t>金乡县胡集镇</t>
  </si>
  <si>
    <t>金乡县卜集镇</t>
  </si>
  <si>
    <t>金乡县化雨镇</t>
  </si>
  <si>
    <t>金乡县霄云镇</t>
  </si>
  <si>
    <t>金乡县司马镇</t>
  </si>
  <si>
    <t>金乡县鸡黍镇</t>
  </si>
  <si>
    <t>金乡县兴隆镇</t>
  </si>
  <si>
    <t>金乡县乡镇机关（合并职位）</t>
  </si>
  <si>
    <t>面试后“高分先选”，马庙镇1人、胡集镇1人、化雨镇1人、鸡黍镇1人。在乡镇机关最低服务年限为5年（含试用期），并签订服务协议。</t>
  </si>
  <si>
    <t>中共嘉祥县纪律检查委员会</t>
  </si>
  <si>
    <t>案件查办职位</t>
  </si>
  <si>
    <t>从事案件查办工作。正常履行夜间应急值班工作。</t>
  </si>
  <si>
    <t>侦查学、犯罪学、公安管理学、政治学、法学、法律、会计学、财务管理专业</t>
  </si>
  <si>
    <t>中共党员</t>
  </si>
  <si>
    <t>0537--6868609
嘉祥县人力资源和社会保障局公务员管理科（嘉祥县机场路8号）</t>
  </si>
  <si>
    <r>
      <t>中共嘉祥县</t>
    </r>
    <r>
      <rPr>
        <sz val="10"/>
        <rFont val="宋体"/>
        <family val="0"/>
      </rPr>
      <t>委办公室</t>
    </r>
  </si>
  <si>
    <t>从事办公室机关文字材料、行政管理等工作</t>
  </si>
  <si>
    <t>中文、应用中文、汉语言文学、中国语言文学、语言学及应用语言学、现代汉语、汉语言、文秘学、秘书学、行政管理、公共事业管理、经济管理专业</t>
  </si>
  <si>
    <r>
      <t>嘉祥县</t>
    </r>
    <r>
      <rPr>
        <sz val="10"/>
        <rFont val="宋体"/>
        <family val="0"/>
      </rPr>
      <t>信访局</t>
    </r>
  </si>
  <si>
    <t>从事办公室机关行政管理、文字材料等工作</t>
  </si>
  <si>
    <t>文秘、汉语言文学、中国语言文学、汉语言学、中文、语言学及应用语言学专业</t>
  </si>
  <si>
    <t>嘉祥县政府办公室</t>
  </si>
  <si>
    <t>制定活动方案以及重大活动、事项的收集整理。正常履行夜间应急值班工作</t>
  </si>
  <si>
    <t>嘉祥县文化广电新闻出版局</t>
  </si>
  <si>
    <t>文秘职位</t>
  </si>
  <si>
    <t xml:space="preserve">从事机关文字材料工作
</t>
  </si>
  <si>
    <t>汉语言文学、汉语言文字学、汉语国际教育、应用语言学、秘书学、中文、文秘专业</t>
  </si>
  <si>
    <t>嘉祥县食品药品监督管理局</t>
  </si>
  <si>
    <t>从事食品药品安全监管及相关工作</t>
  </si>
  <si>
    <t>食品质量与安全、食品科学与工程、食品卫生与检验、预防医学（预防医学、卫生检验）专业</t>
  </si>
  <si>
    <t>药学、药物化学、制药工程、生物工程专业</t>
  </si>
  <si>
    <t>从事综合文字材料和新闻宣传等行政文秘类工作</t>
  </si>
  <si>
    <t>汉语言、汉语言文学、新闻学、文秘专业</t>
  </si>
  <si>
    <t>嘉祥县质量技术监督局</t>
  </si>
  <si>
    <t>从事计量、质量、标准化、特种设备安全监察管理工作</t>
  </si>
  <si>
    <t>标准化工程、质量管理工程、测控技术与仪器、能源与动力工程、热能与动力工程、产品质量工程、质量与可靠性工程专业</t>
  </si>
  <si>
    <t>嘉祥县司法局老僧堂司法所</t>
  </si>
  <si>
    <t>负责司法所社区矫正、安置帮教管理及司法所日常工作</t>
  </si>
  <si>
    <t>法律、法学、民法学、经济法学、宪法学、刑法学、诉讼法学、劳动法学、法律事务专业</t>
  </si>
  <si>
    <t xml:space="preserve">学士及以上   </t>
  </si>
  <si>
    <t>嘉祥县卧龙山街道</t>
  </si>
  <si>
    <t>从事街道机关综合管理工作</t>
  </si>
  <si>
    <t>嘉祥县乡镇机关（合并职位）</t>
  </si>
  <si>
    <t>面试后“高分先选”，金屯镇1人、满硐镇1人、仲山镇1人、孟姑集镇1人、老僧堂镇1人、黄垓乡1人。在乡镇机关最低服务年限为5年（含试用期），并签订服务协议。</t>
  </si>
  <si>
    <t>嘉祥县金屯镇</t>
  </si>
  <si>
    <t>嘉祥县满硐镇</t>
  </si>
  <si>
    <t>嘉祥县纸坊镇</t>
  </si>
  <si>
    <t>嘉祥县仲山镇</t>
  </si>
  <si>
    <t>嘉祥县孟姑集镇</t>
  </si>
  <si>
    <t>嘉祥县老僧堂镇</t>
  </si>
  <si>
    <t>嘉祥县黄垓乡</t>
  </si>
  <si>
    <t>嘉祥县梁宝寺镇</t>
  </si>
  <si>
    <t>嘉祥县马村镇</t>
  </si>
  <si>
    <t>嘉祥县万张镇</t>
  </si>
  <si>
    <t>嘉祥县大张楼镇</t>
  </si>
  <si>
    <t>中共汶上县委办公室</t>
  </si>
  <si>
    <t>从事机关行政综合管理工作。正常履行夜间应急值班工作</t>
  </si>
  <si>
    <t>0537-7218932
汶上县人力资源和社会保障局公务员管理科（泉河路288号）</t>
  </si>
  <si>
    <t>汶上县教育体育局</t>
  </si>
  <si>
    <t>从事教育体育业务和文字材料工作</t>
  </si>
  <si>
    <t>汶上县民政局</t>
  </si>
  <si>
    <t>从事会计、财务管理等相关工作</t>
  </si>
  <si>
    <t>汶上县司法局军屯司法所</t>
  </si>
  <si>
    <t>汶上县财政局</t>
  </si>
  <si>
    <t>从事会计、财务管理等财政相关工作</t>
  </si>
  <si>
    <t>从事机关文字材料工作</t>
  </si>
  <si>
    <t>汉语言文学、汉语言文学(政务文秘)、文秘、文秘教育、秘书学、行政管理、政治学与行政学专业</t>
  </si>
  <si>
    <t>汶上县人力资源和社会保障局</t>
  </si>
  <si>
    <t>从事人力资源、社会保障业务和文字材料工作</t>
  </si>
  <si>
    <t>汶上县食品药品监督管理局</t>
  </si>
  <si>
    <t>从事食品药品监督执法工作</t>
  </si>
  <si>
    <t>药学、中药学、药理学专业</t>
  </si>
  <si>
    <t>汶上县城市管理局</t>
  </si>
  <si>
    <t>城管执法职位</t>
  </si>
  <si>
    <t>从事城市管理规划执法工作</t>
  </si>
  <si>
    <t>建筑学、土木工程专业</t>
  </si>
  <si>
    <t>汶上县汶上镇</t>
  </si>
  <si>
    <t>汶上县南站镇</t>
  </si>
  <si>
    <t>汶上县康驿镇</t>
  </si>
  <si>
    <t>汶上县南旺镇</t>
  </si>
  <si>
    <t>汶上县刘楼镇</t>
  </si>
  <si>
    <t>汶上县次丘镇</t>
  </si>
  <si>
    <t>汶上县寅寺镇</t>
  </si>
  <si>
    <t>汶上县郭楼镇</t>
  </si>
  <si>
    <t>汶上县郭仓镇</t>
  </si>
  <si>
    <t>汶上县杨店镇</t>
  </si>
  <si>
    <t>汶上县军屯乡</t>
  </si>
  <si>
    <t>汶上县白石镇</t>
  </si>
  <si>
    <t>汶上县苑庄镇</t>
  </si>
  <si>
    <t>汶上县义桥镇</t>
  </si>
  <si>
    <t xml:space="preserve">汶上县乡镇机关（合并职位）
</t>
  </si>
  <si>
    <t>面试后“高分先选”，南旺镇1人、刘楼镇1人、次丘镇1人、义桥镇1人。在乡镇机关最低服务年限为5年（含试用期），并签订服务协议。</t>
  </si>
  <si>
    <t>中共梁山县委组织部</t>
  </si>
  <si>
    <t xml:space="preserve">0537-7360180          梁山县人民政府办公楼三楼西侧人力资源和社会保障局公务员管理科（梁山县人民中路1号）  </t>
  </si>
  <si>
    <t>梁山县人民政府办公室</t>
  </si>
  <si>
    <t>从事机关日常办公、经济管理工作</t>
  </si>
  <si>
    <t>经济类专业</t>
  </si>
  <si>
    <t>梁山县机构编制委员会办公室</t>
  </si>
  <si>
    <t>编制管理职位</t>
  </si>
  <si>
    <t>从事机构编制管理、行政执法工作</t>
  </si>
  <si>
    <t>0537-7360180          梁山县人民政府办公楼三楼西侧人力资源和社会保障局公务员管理科（梁山县人民中路1号）</t>
  </si>
  <si>
    <t>梁山县人力资源和社会保障局</t>
  </si>
  <si>
    <t>梁山县食品药品监督管理局</t>
  </si>
  <si>
    <t>食品科学与工程类、生物工程类、新闻传播学类各专业</t>
  </si>
  <si>
    <t>梁山县信访局</t>
  </si>
  <si>
    <t>从事机关综合管理、法律服务工作</t>
  </si>
  <si>
    <t>法学、行政管理、汉语言文学、汉语言专业</t>
  </si>
  <si>
    <t>梁山县城市管理行政执法局</t>
  </si>
  <si>
    <t>行政执法职位</t>
  </si>
  <si>
    <t>从事机关综合管理、行政执法工作</t>
  </si>
  <si>
    <t>梁山县工商行政管理局</t>
  </si>
  <si>
    <t>梁山县街道机关（合并职位）</t>
  </si>
  <si>
    <t xml:space="preserve">面试后“高分先选”，梁山街道2人、水泊街道2人。     </t>
  </si>
  <si>
    <t>梁山县拳铺镇</t>
  </si>
  <si>
    <t xml:space="preserve">0537-7360180    梁山县人民政府办公楼三楼西侧人力资源和社会保障局公务员管理科（梁山县人民中路1号）  </t>
  </si>
  <si>
    <t>梁山县韩垓镇</t>
  </si>
  <si>
    <t>梁山县杨营镇</t>
  </si>
  <si>
    <t>梁山县马营镇</t>
  </si>
  <si>
    <t>梁山县寿张集镇</t>
  </si>
  <si>
    <t>梁山县黑虎庙镇</t>
  </si>
  <si>
    <t>梁山县小路口镇</t>
  </si>
  <si>
    <t>梁山县赵堌堆乡</t>
  </si>
  <si>
    <t>梁山县馆驿镇</t>
  </si>
  <si>
    <t>梁山县小安山镇</t>
  </si>
  <si>
    <t>梁山县韩岗镇</t>
  </si>
  <si>
    <t>梁山县大路口乡</t>
  </si>
  <si>
    <t>梁山县司法局拳铺司法所</t>
  </si>
  <si>
    <t>从事基层司法所社区矫正及法制宣传、管理工作</t>
  </si>
  <si>
    <t>0537-7360180    梁山县人民政府办公楼三楼西侧人力资源和社会保障局公务员管理科（梁山县人民中路1号）</t>
  </si>
  <si>
    <t>梁山县司法局韩垓司法所</t>
  </si>
  <si>
    <t>济宁市中级人民法院</t>
  </si>
  <si>
    <t>审判执行职位</t>
  </si>
  <si>
    <t>从事审判执行等工作</t>
  </si>
  <si>
    <t>法学理论、法律史、宪法学与行政法学、刑法学、民商法学、诉讼法学、经济法学、环境与资源保护法学、国际法学、知识产权法学、法律硕士（法学）专业</t>
  </si>
  <si>
    <t>通过国家统一司法考试，取得法律职业资格证书（A证）</t>
  </si>
  <si>
    <t>0537-5175510
济宁市人力资源社会保障局公务员管理科（红星中路19号，市政府院内，政府大楼东邻楼206房间，咨询电话：0537-2967956）</t>
  </si>
  <si>
    <t>济宁市兖州区人民法院</t>
  </si>
  <si>
    <t>法学类专业</t>
  </si>
  <si>
    <t>曲阜市人民法院</t>
  </si>
  <si>
    <t>邹城市人民法院</t>
  </si>
  <si>
    <t>审判辅助职位</t>
  </si>
  <si>
    <t>从事计算机及网络管理与维护业务工作</t>
  </si>
  <si>
    <t>电子信息科学与技术、计算机科学与技术、计算机及应用、计算机应用与维护、网络系统管理、计算机网络技术专业</t>
  </si>
  <si>
    <t>计算机技术与软件专业技术资格（水平）考试中级资格以上</t>
  </si>
  <si>
    <t>微山县人民法院</t>
  </si>
  <si>
    <t>司法警察职位</t>
  </si>
  <si>
    <t>从事司法警察相关工作</t>
  </si>
  <si>
    <t>法学类、公安学类专业</t>
  </si>
  <si>
    <t>男性；年龄在18周岁至30周岁之间（1984年5月5日至1997年5月5日期间出生；符合《公务员录用体检特殊标准（试行）》中人民警察职位体检标准；其他条件从公告</t>
  </si>
  <si>
    <t>审判辅助A职位</t>
  </si>
  <si>
    <t>从事法院会计工作</t>
  </si>
  <si>
    <t>会计（学）、财务管理（学）、财会、财务会计、行政事业财务会计专业</t>
  </si>
  <si>
    <t>取得会计从业资格证书</t>
  </si>
  <si>
    <t>审判辅助B职位</t>
  </si>
  <si>
    <t>通过计算机技术与软件专业技术资格（水平）考试初级以上资格或全国计算机等级证书三级以上</t>
  </si>
  <si>
    <t>鱼台县人民法院</t>
  </si>
  <si>
    <t>金乡县人民法院</t>
  </si>
  <si>
    <t>从事综合文字材料、调研及宣传工作</t>
  </si>
  <si>
    <t>中国语言文学、汉语言文学、语言学及应用语言学、文艺学、新闻传播学类专业</t>
  </si>
  <si>
    <t>嘉祥县人民法院</t>
  </si>
  <si>
    <t>汶上县人民法院</t>
  </si>
  <si>
    <t>梁山县人民法院</t>
  </si>
  <si>
    <t>济宁市城郊地区人民检察院</t>
  </si>
  <si>
    <t>检察业务职位</t>
  </si>
  <si>
    <t>从事检察业务工作</t>
  </si>
  <si>
    <t>通过国家统一司法考试，取得《法律职业资格证书》（A证）</t>
  </si>
  <si>
    <t>0537-3011088
济宁市人力资源社会保障局公务员管理科（红星中路19号，市政府院内，政府大楼东邻楼206房间，咨询电话：0537-2967956）</t>
  </si>
  <si>
    <t>济宁高新技术产业开发区人民检察院</t>
  </si>
  <si>
    <t>济宁市兖州区人民检察院</t>
  </si>
  <si>
    <t>从事检察警务保障工作</t>
  </si>
  <si>
    <t>法学、治安学、侦查学专业</t>
  </si>
  <si>
    <t>1、男性；2、年龄在18周岁至30周岁之间（1984年5月5日至1997年5月5日期间出生）；3、身体条件符合人力资源和社会保障部、原卫生部、国家公务员局《关于印发公务员录用体检特殊标准（试行）的通知》（人社部发〔2010〕82号）有关规定；4、其他详见公告。</t>
  </si>
  <si>
    <t>曲阜市人民检察院</t>
  </si>
  <si>
    <t>检察辅助职位</t>
  </si>
  <si>
    <t>从事新闻宣传或材料写作等工作</t>
  </si>
  <si>
    <t>以本科学历报考的：汉语言文学、新闻学专业；以研究生学历报考的：中国语言文学、新闻传播学专业</t>
  </si>
  <si>
    <t>泗水县人民检察院</t>
  </si>
  <si>
    <t>邹城市人民检察院</t>
  </si>
  <si>
    <t>从事查处案件的警务保障和机关安全保卫工作</t>
  </si>
  <si>
    <t>微山县人民检察院</t>
  </si>
  <si>
    <t>初任检察官职位</t>
  </si>
  <si>
    <t>其他详见公告</t>
  </si>
  <si>
    <t>最低服务年限为7年（含试用期），须与用人单位签订服务协议。</t>
  </si>
  <si>
    <t>鱼台县人民检察院</t>
  </si>
  <si>
    <t>金乡县人民检察院</t>
  </si>
  <si>
    <t>会计学、审计学、财务管理专业</t>
  </si>
  <si>
    <t>取得《会计从业资格证书》</t>
  </si>
  <si>
    <t>嘉祥县人民检察院</t>
  </si>
  <si>
    <t xml:space="preserve">大学本科及以上 </t>
  </si>
  <si>
    <t>从事检察信息化工作</t>
  </si>
  <si>
    <t>以本科学历报考的：计算机科学与技术、软件工程、网络工程专业；以研究生学历报考的：计算机科学与技术专业</t>
  </si>
  <si>
    <t>汶上县人民检察院</t>
  </si>
  <si>
    <t>梁山县人民检察院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</si>
</sst>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0"/>
      <name val="宋体"/>
      <family val="0"/>
    </font>
    <font>
      <sz val="18"/>
      <name val="黑体"/>
      <family val="0"/>
    </font>
    <font>
      <b/>
      <sz val="10"/>
      <color indexed="8"/>
      <name val="黑体"/>
      <family val="0"/>
    </font>
    <font>
      <b/>
      <sz val="10"/>
      <name val="宋体"/>
      <family val="0"/>
    </font>
    <font>
      <sz val="10"/>
      <color indexed="8"/>
      <name val="宋体"/>
      <family val="0"/>
    </font>
    <font>
      <sz val="9"/>
      <name val="宋体"/>
      <family val="0"/>
    </font>
    <font>
      <sz val="10"/>
      <color indexed="16"/>
      <name val="宋体"/>
      <family val="0"/>
    </font>
    <font>
      <sz val="8"/>
      <name val="宋体"/>
      <family val="0"/>
    </font>
    <font>
      <sz val="11"/>
      <color indexed="8"/>
      <name val="宋体"/>
      <family val="0"/>
    </font>
    <font>
      <sz val="10"/>
      <name val="Helv"/>
      <family val="2"/>
    </font>
    <font>
      <sz val="11"/>
      <color indexed="9"/>
      <name val="宋体"/>
      <family val="0"/>
    </font>
    <font>
      <sz val="11"/>
      <color indexed="62"/>
      <name val="宋体"/>
      <family val="0"/>
    </font>
    <font>
      <b/>
      <sz val="18"/>
      <color indexed="62"/>
      <name val="宋体"/>
      <family val="0"/>
    </font>
    <font>
      <sz val="11"/>
      <color indexed="10"/>
      <name val="宋体"/>
      <family val="0"/>
    </font>
    <font>
      <b/>
      <sz val="11"/>
      <color indexed="62"/>
      <name val="宋体"/>
      <family val="0"/>
    </font>
    <font>
      <sz val="11"/>
      <color indexed="52"/>
      <name val="宋体"/>
      <family val="0"/>
    </font>
    <font>
      <sz val="11"/>
      <color indexed="20"/>
      <name val="宋体"/>
      <family val="0"/>
    </font>
    <font>
      <b/>
      <sz val="11"/>
      <color indexed="63"/>
      <name val="宋体"/>
      <family val="0"/>
    </font>
    <font>
      <i/>
      <sz val="11"/>
      <color indexed="23"/>
      <name val="宋体"/>
      <family val="0"/>
    </font>
    <font>
      <b/>
      <sz val="11"/>
      <color indexed="52"/>
      <name val="宋体"/>
      <family val="0"/>
    </font>
    <font>
      <sz val="11"/>
      <color indexed="17"/>
      <name val="宋体"/>
      <family val="0"/>
    </font>
    <font>
      <sz val="11"/>
      <color indexed="60"/>
      <name val="宋体"/>
      <family val="0"/>
    </font>
    <font>
      <u val="single"/>
      <sz val="12"/>
      <color indexed="12"/>
      <name val="宋体"/>
      <family val="0"/>
    </font>
    <font>
      <b/>
      <sz val="15"/>
      <color indexed="62"/>
      <name val="宋体"/>
      <family val="0"/>
    </font>
    <font>
      <u val="single"/>
      <sz val="12"/>
      <color indexed="36"/>
      <name val="宋体"/>
      <family val="0"/>
    </font>
    <font>
      <b/>
      <sz val="13"/>
      <color indexed="62"/>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10" fillId="0" borderId="0">
      <alignment/>
      <protection/>
    </xf>
    <xf numFmtId="0" fontId="10" fillId="0" borderId="0">
      <alignment/>
      <protection/>
    </xf>
    <xf numFmtId="0" fontId="9" fillId="3" borderId="0" applyNumberFormat="0" applyBorder="0" applyAlignment="0" applyProtection="0"/>
    <xf numFmtId="0" fontId="9" fillId="4" borderId="0" applyNumberFormat="0" applyBorder="0" applyAlignment="0" applyProtection="0"/>
    <xf numFmtId="0" fontId="12" fillId="3" borderId="1" applyNumberFormat="0" applyAlignment="0" applyProtection="0"/>
    <xf numFmtId="0" fontId="9" fillId="5" borderId="0" applyNumberFormat="0" applyBorder="0" applyAlignment="0" applyProtection="0"/>
    <xf numFmtId="0" fontId="9" fillId="4" borderId="0" applyNumberFormat="0" applyBorder="0" applyAlignment="0" applyProtection="0"/>
    <xf numFmtId="0" fontId="11" fillId="6" borderId="0" applyNumberFormat="0" applyBorder="0" applyAlignment="0" applyProtection="0"/>
    <xf numFmtId="0" fontId="9" fillId="7" borderId="0" applyNumberFormat="0" applyBorder="0" applyAlignment="0" applyProtection="0"/>
    <xf numFmtId="0" fontId="11" fillId="8" borderId="0" applyNumberFormat="0" applyBorder="0" applyAlignment="0" applyProtection="0"/>
    <xf numFmtId="0" fontId="16" fillId="0" borderId="2" applyNumberFormat="0" applyFill="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3" borderId="0" applyNumberFormat="0" applyBorder="0" applyAlignment="0" applyProtection="0"/>
    <xf numFmtId="0" fontId="15" fillId="0" borderId="3" applyNumberFormat="0" applyFill="0" applyAlignment="0" applyProtection="0"/>
    <xf numFmtId="0" fontId="11" fillId="6"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8" fillId="4" borderId="4" applyNumberFormat="0" applyAlignment="0" applyProtection="0"/>
    <xf numFmtId="0" fontId="11" fillId="9"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24" fillId="0" borderId="5" applyNumberFormat="0" applyFill="0" applyAlignment="0" applyProtection="0"/>
    <xf numFmtId="0" fontId="26" fillId="0" borderId="6" applyNumberFormat="0" applyFill="0" applyAlignment="0" applyProtection="0"/>
    <xf numFmtId="0" fontId="23" fillId="0" borderId="0" applyNumberFormat="0" applyFill="0" applyBorder="0" applyAlignment="0" applyProtection="0"/>
    <xf numFmtId="0" fontId="21" fillId="14" borderId="0" applyNumberFormat="0" applyBorder="0" applyAlignment="0" applyProtection="0"/>
    <xf numFmtId="0" fontId="28" fillId="0" borderId="7" applyNumberFormat="0" applyFill="0" applyAlignment="0" applyProtection="0"/>
    <xf numFmtId="0" fontId="20" fillId="4" borderId="1" applyNumberFormat="0" applyAlignment="0" applyProtection="0"/>
    <xf numFmtId="0" fontId="27" fillId="15" borderId="8" applyNumberFormat="0" applyAlignment="0" applyProtection="0"/>
    <xf numFmtId="0" fontId="19" fillId="0" borderId="0" applyNumberFormat="0" applyFill="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22" fillId="12" borderId="0" applyNumberFormat="0" applyBorder="0" applyAlignment="0" applyProtection="0"/>
    <xf numFmtId="0" fontId="25" fillId="0" borderId="0" applyNumberFormat="0" applyFill="0" applyBorder="0" applyAlignment="0" applyProtection="0"/>
    <xf numFmtId="0" fontId="0" fillId="5" borderId="9" applyNumberFormat="0" applyFont="0" applyAlignment="0" applyProtection="0"/>
    <xf numFmtId="0" fontId="0" fillId="0" borderId="0">
      <alignment/>
      <protection/>
    </xf>
    <xf numFmtId="0" fontId="0" fillId="0" borderId="0">
      <alignment/>
      <protection/>
    </xf>
    <xf numFmtId="0" fontId="0" fillId="0" borderId="0">
      <alignment/>
      <protection/>
    </xf>
  </cellStyleXfs>
  <cellXfs count="57">
    <xf numFmtId="0" fontId="0" fillId="0" borderId="0" xfId="0" applyAlignment="1">
      <alignment/>
    </xf>
    <xf numFmtId="0" fontId="1" fillId="0" borderId="0" xfId="0" applyFont="1" applyAlignment="1">
      <alignment/>
    </xf>
    <xf numFmtId="0" fontId="1" fillId="0" borderId="0" xfId="0" applyNumberFormat="1"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1" fillId="0" borderId="10" xfId="0" applyNumberFormat="1" applyFont="1" applyBorder="1" applyAlignment="1" applyProtection="1">
      <alignment horizontal="center" vertical="center" wrapText="1"/>
      <protection/>
    </xf>
    <xf numFmtId="0" fontId="1" fillId="0" borderId="11" xfId="0" applyNumberFormat="1" applyFont="1" applyBorder="1" applyAlignment="1" applyProtection="1">
      <alignment horizontal="center" vertical="center" wrapText="1"/>
      <protection/>
    </xf>
    <xf numFmtId="0" fontId="1" fillId="0" borderId="12"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4" xfId="0" applyNumberFormat="1"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5"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22" applyNumberFormat="1" applyFont="1" applyBorder="1" applyAlignment="1">
      <alignment horizontal="center" vertical="center" wrapText="1"/>
      <protection/>
    </xf>
    <xf numFmtId="0" fontId="1" fillId="0" borderId="10" xfId="22" applyNumberFormat="1" applyFont="1" applyFill="1" applyBorder="1" applyAlignment="1">
      <alignment horizontal="center" vertical="center" wrapText="1"/>
      <protection/>
    </xf>
    <xf numFmtId="0" fontId="1" fillId="0" borderId="10" xfId="23" applyNumberFormat="1" applyFont="1" applyFill="1" applyBorder="1" applyAlignment="1">
      <alignment horizontal="center" vertical="center" wrapText="1"/>
      <protection/>
    </xf>
    <xf numFmtId="0" fontId="1" fillId="0" borderId="10" xfId="23" applyNumberFormat="1" applyFont="1" applyBorder="1" applyAlignment="1">
      <alignment horizontal="center" vertical="center" wrapText="1"/>
      <protection/>
    </xf>
    <xf numFmtId="0" fontId="5" fillId="0" borderId="0" xfId="0" applyNumberFormat="1" applyFont="1" applyFill="1" applyBorder="1" applyAlignment="1">
      <alignment horizontal="center" vertical="center"/>
    </xf>
    <xf numFmtId="9" fontId="1" fillId="0" borderId="0" xfId="19" applyFont="1" applyAlignment="1">
      <alignment horizontal="center" vertical="center" wrapText="1"/>
    </xf>
    <xf numFmtId="49" fontId="1"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6" fillId="0" borderId="12"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5" fillId="0" borderId="17"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6" xfId="0" applyNumberFormat="1" applyFont="1" applyBorder="1" applyAlignment="1">
      <alignment horizontal="center" vertical="center" wrapText="1"/>
    </xf>
    <xf numFmtId="0" fontId="1" fillId="0" borderId="16"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1" fillId="0" borderId="10" xfId="0" applyNumberFormat="1" applyFont="1" applyBorder="1" applyAlignment="1">
      <alignment vertical="center" wrapText="1"/>
    </xf>
    <xf numFmtId="0" fontId="1" fillId="0" borderId="10" xfId="66" applyNumberFormat="1" applyFont="1" applyBorder="1" applyAlignment="1">
      <alignment horizontal="center" vertical="center" wrapText="1"/>
      <protection/>
    </xf>
    <xf numFmtId="0" fontId="1" fillId="0" borderId="10" xfId="67" applyNumberFormat="1" applyFont="1" applyBorder="1" applyAlignment="1">
      <alignment horizontal="center" vertical="center" wrapText="1"/>
      <protection/>
    </xf>
    <xf numFmtId="0" fontId="5" fillId="0" borderId="18" xfId="0" applyNumberFormat="1" applyFont="1" applyFill="1" applyBorder="1" applyAlignment="1">
      <alignment horizontal="center" vertical="center" wrapText="1"/>
    </xf>
    <xf numFmtId="0" fontId="1" fillId="0" borderId="10" xfId="65" applyNumberFormat="1" applyFont="1" applyBorder="1" applyAlignment="1">
      <alignment horizontal="center" vertical="center" wrapText="1" shrinkToFit="1"/>
      <protection/>
    </xf>
    <xf numFmtId="0"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 fillId="0" borderId="10" xfId="65" applyNumberFormat="1" applyFont="1" applyBorder="1" applyAlignment="1">
      <alignment horizontal="center" vertical="center" wrapText="1"/>
      <protection/>
    </xf>
    <xf numFmtId="0" fontId="5" fillId="0" borderId="10" xfId="65" applyNumberFormat="1" applyFont="1" applyBorder="1" applyAlignment="1">
      <alignment horizontal="center" vertical="center" wrapText="1"/>
      <protection/>
    </xf>
    <xf numFmtId="176"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65" applyNumberFormat="1" applyFont="1" applyBorder="1" applyAlignment="1">
      <alignment vertical="center" wrapText="1"/>
      <protection/>
    </xf>
    <xf numFmtId="0" fontId="1" fillId="0" borderId="15" xfId="65" applyNumberFormat="1" applyFont="1" applyBorder="1" applyAlignment="1">
      <alignment horizontal="center" vertical="center" wrapText="1"/>
      <protection/>
    </xf>
    <xf numFmtId="0" fontId="1" fillId="0" borderId="12" xfId="0" applyFont="1" applyBorder="1" applyAlignment="1">
      <alignment horizontal="center" vertical="center" wrapText="1"/>
    </xf>
    <xf numFmtId="0" fontId="1" fillId="4" borderId="10" xfId="0" applyFont="1" applyFill="1" applyBorder="1" applyAlignment="1">
      <alignment horizontal="center" vertical="center" wrapText="1"/>
    </xf>
  </cellXfs>
  <cellStyles count="54">
    <cellStyle name="Normal" xfId="0"/>
    <cellStyle name="Comma" xfId="15"/>
    <cellStyle name="Currency" xfId="16"/>
    <cellStyle name="Comma [0]" xfId="17"/>
    <cellStyle name="强调文字颜色 4" xfId="18"/>
    <cellStyle name="Percent" xfId="19"/>
    <cellStyle name="标题" xfId="20"/>
    <cellStyle name="Currency [0]" xfId="21"/>
    <cellStyle name="_ET_STYLE_NoName_00_" xfId="22"/>
    <cellStyle name="常规_附件7（职位表）—曲阜上报" xfId="23"/>
    <cellStyle name="20% - 强调文字颜色 2" xfId="24"/>
    <cellStyle name="20% - 强调文字颜色 1" xfId="25"/>
    <cellStyle name="输入" xfId="26"/>
    <cellStyle name="20% - 强调文字颜色 3" xfId="27"/>
    <cellStyle name="20% - 强调文字颜色 4" xfId="28"/>
    <cellStyle name="强调文字颜色 1" xfId="29"/>
    <cellStyle name="20% - 强调文字颜色 5" xfId="30"/>
    <cellStyle name="强调文字颜色 2" xfId="31"/>
    <cellStyle name="链接单元格" xfId="32"/>
    <cellStyle name="20% - 强调文字颜色 6" xfId="33"/>
    <cellStyle name="40% - 强调文字颜色 1" xfId="34"/>
    <cellStyle name="40% - 强调文字颜色 2" xfId="35"/>
    <cellStyle name="差" xfId="36"/>
    <cellStyle name="40% - 强调文字颜色 3" xfId="37"/>
    <cellStyle name="40% - 强调文字颜色 4" xfId="38"/>
    <cellStyle name="40% - 强调文字颜色 5" xfId="39"/>
    <cellStyle name="40% - 强调文字颜色 6" xfId="40"/>
    <cellStyle name="标题 3" xfId="41"/>
    <cellStyle name="60% - 强调文字颜色 1" xfId="42"/>
    <cellStyle name="警告文本" xfId="43"/>
    <cellStyle name="标题 4" xfId="44"/>
    <cellStyle name="60% - 强调文字颜色 2" xfId="45"/>
    <cellStyle name="60% - 强调文字颜色 3" xfId="46"/>
    <cellStyle name="输出" xfId="47"/>
    <cellStyle name="60% - 强调文字颜色 4" xfId="48"/>
    <cellStyle name="60% - 强调文字颜色 5" xfId="49"/>
    <cellStyle name="60% - 强调文字颜色 6" xfId="50"/>
    <cellStyle name="标题 1" xfId="51"/>
    <cellStyle name="标题 2" xfId="52"/>
    <cellStyle name="Hyperlink" xfId="53"/>
    <cellStyle name="好" xfId="54"/>
    <cellStyle name="汇总" xfId="55"/>
    <cellStyle name="计算" xfId="56"/>
    <cellStyle name="检查单元格" xfId="57"/>
    <cellStyle name="解释性文本" xfId="58"/>
    <cellStyle name="强调文字颜色 3" xfId="59"/>
    <cellStyle name="强调文字颜色 5" xfId="60"/>
    <cellStyle name="强调文字颜色 6" xfId="61"/>
    <cellStyle name="适中" xfId="62"/>
    <cellStyle name="Followed Hyperlink" xfId="63"/>
    <cellStyle name="注释" xfId="64"/>
    <cellStyle name="常规_Sheet1" xfId="65"/>
    <cellStyle name="常规 2" xfId="66"/>
    <cellStyle name="常规 3"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59"/>
  <sheetViews>
    <sheetView tabSelected="1" workbookViewId="0" topLeftCell="A1">
      <selection activeCell="D30" sqref="D30"/>
    </sheetView>
  </sheetViews>
  <sheetFormatPr defaultColWidth="9.00390625" defaultRowHeight="49.5" customHeight="1"/>
  <cols>
    <col min="1" max="1" width="13.00390625" style="4" customWidth="1"/>
    <col min="2" max="2" width="7.875" style="4" customWidth="1"/>
    <col min="3" max="3" width="8.00390625" style="4" customWidth="1"/>
    <col min="4" max="4" width="14.25390625" style="4" customWidth="1"/>
    <col min="5" max="5" width="4.25390625" style="4" customWidth="1"/>
    <col min="6" max="6" width="21.50390625" style="4" customWidth="1"/>
    <col min="7" max="7" width="7.75390625" style="4" customWidth="1"/>
    <col min="8" max="8" width="6.125" style="4" customWidth="1"/>
    <col min="9" max="9" width="8.375" style="4" customWidth="1"/>
    <col min="10" max="10" width="14.625" style="4" customWidth="1"/>
    <col min="11" max="11" width="15.25390625" style="4" customWidth="1"/>
    <col min="12" max="12" width="12.00390625" style="4" customWidth="1"/>
    <col min="13" max="16384" width="9.00390625" style="4" customWidth="1"/>
  </cols>
  <sheetData>
    <row r="1" spans="1:12" s="1" customFormat="1" ht="21" customHeight="1">
      <c r="A1" s="5" t="s">
        <v>0</v>
      </c>
      <c r="B1" s="5"/>
      <c r="C1" s="5"/>
      <c r="D1" s="5"/>
      <c r="E1" s="5"/>
      <c r="F1" s="5"/>
      <c r="G1" s="5"/>
      <c r="H1" s="5"/>
      <c r="I1" s="5"/>
      <c r="J1" s="5"/>
      <c r="K1" s="5"/>
      <c r="L1" s="5"/>
    </row>
    <row r="2" spans="1:256" s="2" customFormat="1" ht="16.5" customHeight="1">
      <c r="A2" s="6" t="s">
        <v>1</v>
      </c>
      <c r="B2" s="6" t="s">
        <v>2</v>
      </c>
      <c r="C2" s="6" t="s">
        <v>3</v>
      </c>
      <c r="D2" s="6" t="s">
        <v>4</v>
      </c>
      <c r="E2" s="6" t="s">
        <v>5</v>
      </c>
      <c r="F2" s="7" t="s">
        <v>6</v>
      </c>
      <c r="G2" s="7"/>
      <c r="H2" s="7"/>
      <c r="I2" s="7" t="s">
        <v>7</v>
      </c>
      <c r="J2" s="7" t="s">
        <v>8</v>
      </c>
      <c r="K2" s="6" t="s">
        <v>9</v>
      </c>
      <c r="L2" s="7" t="s">
        <v>10</v>
      </c>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56" s="2" customFormat="1" ht="22.5" customHeight="1">
      <c r="A3" s="7"/>
      <c r="B3" s="7"/>
      <c r="C3" s="7"/>
      <c r="D3" s="7"/>
      <c r="E3" s="7"/>
      <c r="F3" s="7" t="s">
        <v>11</v>
      </c>
      <c r="G3" s="6" t="s">
        <v>12</v>
      </c>
      <c r="H3" s="6" t="s">
        <v>13</v>
      </c>
      <c r="I3" s="7"/>
      <c r="J3" s="7"/>
      <c r="K3" s="7"/>
      <c r="L3" s="7"/>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12" s="3" customFormat="1" ht="36.75" customHeight="1">
      <c r="A4" s="8" t="s">
        <v>14</v>
      </c>
      <c r="B4" s="8" t="s">
        <v>15</v>
      </c>
      <c r="C4" s="8" t="s">
        <v>16</v>
      </c>
      <c r="D4" s="8" t="s">
        <v>17</v>
      </c>
      <c r="E4" s="8">
        <v>1</v>
      </c>
      <c r="F4" s="8" t="s">
        <v>18</v>
      </c>
      <c r="G4" s="8" t="s">
        <v>19</v>
      </c>
      <c r="H4" s="8" t="s">
        <v>20</v>
      </c>
      <c r="I4" s="8" t="s">
        <v>21</v>
      </c>
      <c r="J4" s="8" t="s">
        <v>21</v>
      </c>
      <c r="K4" s="8" t="s">
        <v>22</v>
      </c>
      <c r="L4" s="8"/>
    </row>
    <row r="5" spans="1:12" s="3" customFormat="1" ht="76.5" customHeight="1">
      <c r="A5" s="8" t="s">
        <v>14</v>
      </c>
      <c r="B5" s="8" t="s">
        <v>23</v>
      </c>
      <c r="C5" s="8" t="s">
        <v>24</v>
      </c>
      <c r="D5" s="8" t="s">
        <v>25</v>
      </c>
      <c r="E5" s="8">
        <v>1</v>
      </c>
      <c r="F5" s="8" t="s">
        <v>26</v>
      </c>
      <c r="G5" s="8" t="s">
        <v>19</v>
      </c>
      <c r="H5" s="8" t="s">
        <v>20</v>
      </c>
      <c r="I5" s="8" t="s">
        <v>21</v>
      </c>
      <c r="J5" s="8" t="s">
        <v>21</v>
      </c>
      <c r="K5" s="8"/>
      <c r="L5" s="8"/>
    </row>
    <row r="6" spans="1:12" s="3" customFormat="1" ht="42" customHeight="1">
      <c r="A6" s="8" t="s">
        <v>27</v>
      </c>
      <c r="B6" s="8" t="s">
        <v>28</v>
      </c>
      <c r="C6" s="8" t="s">
        <v>29</v>
      </c>
      <c r="D6" s="8" t="s">
        <v>30</v>
      </c>
      <c r="E6" s="8">
        <v>1</v>
      </c>
      <c r="F6" s="8" t="s">
        <v>31</v>
      </c>
      <c r="G6" s="8" t="s">
        <v>19</v>
      </c>
      <c r="H6" s="8" t="s">
        <v>20</v>
      </c>
      <c r="I6" s="8" t="s">
        <v>21</v>
      </c>
      <c r="J6" s="8" t="s">
        <v>21</v>
      </c>
      <c r="K6" s="8" t="s">
        <v>32</v>
      </c>
      <c r="L6" s="8"/>
    </row>
    <row r="7" spans="1:12" s="3" customFormat="1" ht="39.75" customHeight="1">
      <c r="A7" s="8" t="s">
        <v>27</v>
      </c>
      <c r="B7" s="8" t="s">
        <v>33</v>
      </c>
      <c r="C7" s="8" t="s">
        <v>24</v>
      </c>
      <c r="D7" s="8" t="s">
        <v>34</v>
      </c>
      <c r="E7" s="8">
        <v>1</v>
      </c>
      <c r="F7" s="8" t="s">
        <v>21</v>
      </c>
      <c r="G7" s="8" t="s">
        <v>19</v>
      </c>
      <c r="H7" s="8" t="s">
        <v>20</v>
      </c>
      <c r="I7" s="8" t="s">
        <v>21</v>
      </c>
      <c r="J7" s="8" t="s">
        <v>21</v>
      </c>
      <c r="K7" s="8"/>
      <c r="L7" s="8"/>
    </row>
    <row r="8" spans="1:13" s="3" customFormat="1" ht="51" customHeight="1">
      <c r="A8" s="8" t="s">
        <v>27</v>
      </c>
      <c r="B8" s="8" t="s">
        <v>35</v>
      </c>
      <c r="C8" s="8" t="s">
        <v>24</v>
      </c>
      <c r="D8" s="8" t="s">
        <v>34</v>
      </c>
      <c r="E8" s="8">
        <v>1</v>
      </c>
      <c r="F8" s="8" t="s">
        <v>21</v>
      </c>
      <c r="G8" s="8" t="s">
        <v>19</v>
      </c>
      <c r="H8" s="8" t="s">
        <v>20</v>
      </c>
      <c r="I8" s="8" t="s">
        <v>36</v>
      </c>
      <c r="J8" s="8" t="s">
        <v>21</v>
      </c>
      <c r="K8" s="8"/>
      <c r="L8" s="8"/>
      <c r="M8" s="27"/>
    </row>
    <row r="9" spans="1:12" s="3" customFormat="1" ht="99.75" customHeight="1">
      <c r="A9" s="8" t="s">
        <v>37</v>
      </c>
      <c r="B9" s="8" t="s">
        <v>33</v>
      </c>
      <c r="C9" s="8" t="s">
        <v>24</v>
      </c>
      <c r="D9" s="8" t="s">
        <v>38</v>
      </c>
      <c r="E9" s="8">
        <v>1</v>
      </c>
      <c r="F9" s="8" t="s">
        <v>21</v>
      </c>
      <c r="G9" s="8" t="s">
        <v>19</v>
      </c>
      <c r="H9" s="8" t="s">
        <v>20</v>
      </c>
      <c r="I9" s="8" t="s">
        <v>21</v>
      </c>
      <c r="J9" s="8" t="s">
        <v>21</v>
      </c>
      <c r="K9" s="8" t="s">
        <v>39</v>
      </c>
      <c r="L9" s="8"/>
    </row>
    <row r="10" spans="1:12" s="3" customFormat="1" ht="42.75" customHeight="1">
      <c r="A10" s="8" t="s">
        <v>40</v>
      </c>
      <c r="B10" s="8" t="s">
        <v>41</v>
      </c>
      <c r="C10" s="8" t="s">
        <v>16</v>
      </c>
      <c r="D10" s="8" t="s">
        <v>42</v>
      </c>
      <c r="E10" s="8">
        <v>1</v>
      </c>
      <c r="F10" s="8" t="s">
        <v>43</v>
      </c>
      <c r="G10" s="8" t="s">
        <v>19</v>
      </c>
      <c r="H10" s="8" t="s">
        <v>20</v>
      </c>
      <c r="I10" s="8" t="s">
        <v>21</v>
      </c>
      <c r="J10" s="8" t="s">
        <v>21</v>
      </c>
      <c r="K10" s="8" t="s">
        <v>44</v>
      </c>
      <c r="L10" s="8"/>
    </row>
    <row r="11" spans="1:12" ht="39" customHeight="1">
      <c r="A11" s="8" t="s">
        <v>40</v>
      </c>
      <c r="B11" s="8" t="s">
        <v>33</v>
      </c>
      <c r="C11" s="8" t="s">
        <v>24</v>
      </c>
      <c r="D11" s="8" t="s">
        <v>45</v>
      </c>
      <c r="E11" s="8">
        <v>1</v>
      </c>
      <c r="F11" s="8" t="s">
        <v>46</v>
      </c>
      <c r="G11" s="8" t="s">
        <v>19</v>
      </c>
      <c r="H11" s="8" t="s">
        <v>20</v>
      </c>
      <c r="I11" s="8" t="s">
        <v>21</v>
      </c>
      <c r="J11" s="8" t="s">
        <v>21</v>
      </c>
      <c r="K11" s="8"/>
      <c r="L11" s="8"/>
    </row>
    <row r="12" spans="1:12" ht="51" customHeight="1">
      <c r="A12" s="8" t="s">
        <v>40</v>
      </c>
      <c r="B12" s="8" t="s">
        <v>35</v>
      </c>
      <c r="C12" s="8" t="s">
        <v>16</v>
      </c>
      <c r="D12" s="8" t="s">
        <v>42</v>
      </c>
      <c r="E12" s="8">
        <v>1</v>
      </c>
      <c r="F12" s="8" t="s">
        <v>21</v>
      </c>
      <c r="G12" s="8" t="s">
        <v>19</v>
      </c>
      <c r="H12" s="8" t="s">
        <v>20</v>
      </c>
      <c r="I12" s="8" t="s">
        <v>36</v>
      </c>
      <c r="J12" s="8" t="s">
        <v>21</v>
      </c>
      <c r="K12" s="8"/>
      <c r="L12" s="8"/>
    </row>
    <row r="13" spans="1:12" ht="124.5" customHeight="1">
      <c r="A13" s="9" t="s">
        <v>47</v>
      </c>
      <c r="B13" s="9" t="s">
        <v>33</v>
      </c>
      <c r="C13" s="9" t="s">
        <v>24</v>
      </c>
      <c r="D13" s="9" t="s">
        <v>48</v>
      </c>
      <c r="E13" s="9">
        <v>1</v>
      </c>
      <c r="F13" s="10" t="s">
        <v>49</v>
      </c>
      <c r="G13" s="9" t="s">
        <v>19</v>
      </c>
      <c r="H13" s="9" t="s">
        <v>20</v>
      </c>
      <c r="I13" s="28" t="s">
        <v>21</v>
      </c>
      <c r="J13" s="28" t="s">
        <v>21</v>
      </c>
      <c r="K13" s="29" t="s">
        <v>50</v>
      </c>
      <c r="L13" s="9"/>
    </row>
    <row r="14" spans="1:12" ht="145.5" customHeight="1">
      <c r="A14" s="8" t="s">
        <v>51</v>
      </c>
      <c r="B14" s="8" t="s">
        <v>15</v>
      </c>
      <c r="C14" s="8" t="s">
        <v>16</v>
      </c>
      <c r="D14" s="8" t="s">
        <v>52</v>
      </c>
      <c r="E14" s="8">
        <v>1</v>
      </c>
      <c r="F14" s="8" t="s">
        <v>53</v>
      </c>
      <c r="G14" s="8" t="s">
        <v>54</v>
      </c>
      <c r="H14" s="8" t="s">
        <v>55</v>
      </c>
      <c r="I14" s="8" t="s">
        <v>21</v>
      </c>
      <c r="J14" s="8" t="s">
        <v>56</v>
      </c>
      <c r="K14" s="8" t="s">
        <v>57</v>
      </c>
      <c r="L14" s="8"/>
    </row>
    <row r="15" spans="1:12" ht="102.75" customHeight="1">
      <c r="A15" s="8" t="s">
        <v>58</v>
      </c>
      <c r="B15" s="8" t="s">
        <v>33</v>
      </c>
      <c r="C15" s="8" t="s">
        <v>24</v>
      </c>
      <c r="D15" s="8" t="s">
        <v>59</v>
      </c>
      <c r="E15" s="8">
        <v>2</v>
      </c>
      <c r="F15" s="11" t="s">
        <v>60</v>
      </c>
      <c r="G15" s="8" t="s">
        <v>19</v>
      </c>
      <c r="H15" s="8" t="s">
        <v>20</v>
      </c>
      <c r="I15" s="8" t="s">
        <v>21</v>
      </c>
      <c r="J15" s="8" t="s">
        <v>21</v>
      </c>
      <c r="K15" s="8" t="s">
        <v>61</v>
      </c>
      <c r="L15" s="8"/>
    </row>
    <row r="16" spans="1:12" ht="103.5" customHeight="1">
      <c r="A16" s="12" t="s">
        <v>62</v>
      </c>
      <c r="B16" s="13" t="s">
        <v>63</v>
      </c>
      <c r="C16" s="14" t="s">
        <v>24</v>
      </c>
      <c r="D16" s="12" t="s">
        <v>64</v>
      </c>
      <c r="E16" s="12">
        <v>1</v>
      </c>
      <c r="F16" s="15" t="s">
        <v>65</v>
      </c>
      <c r="G16" s="12" t="s">
        <v>19</v>
      </c>
      <c r="H16" s="12" t="s">
        <v>20</v>
      </c>
      <c r="I16" s="12" t="s">
        <v>21</v>
      </c>
      <c r="J16" s="12" t="s">
        <v>21</v>
      </c>
      <c r="K16" s="12" t="s">
        <v>66</v>
      </c>
      <c r="L16" s="12"/>
    </row>
    <row r="17" spans="1:12" ht="49.5" customHeight="1">
      <c r="A17" s="12" t="s">
        <v>62</v>
      </c>
      <c r="B17" s="13" t="s">
        <v>15</v>
      </c>
      <c r="C17" s="14" t="s">
        <v>16</v>
      </c>
      <c r="D17" s="16" t="s">
        <v>67</v>
      </c>
      <c r="E17" s="17">
        <v>1</v>
      </c>
      <c r="F17" s="18" t="s">
        <v>68</v>
      </c>
      <c r="G17" s="12" t="s">
        <v>19</v>
      </c>
      <c r="H17" s="12" t="s">
        <v>20</v>
      </c>
      <c r="I17" s="12" t="s">
        <v>21</v>
      </c>
      <c r="J17" s="12" t="s">
        <v>21</v>
      </c>
      <c r="K17" s="12"/>
      <c r="L17" s="12"/>
    </row>
    <row r="18" spans="1:12" ht="141" customHeight="1">
      <c r="A18" s="8" t="s">
        <v>69</v>
      </c>
      <c r="B18" s="8" t="s">
        <v>33</v>
      </c>
      <c r="C18" s="8" t="s">
        <v>24</v>
      </c>
      <c r="D18" s="8" t="s">
        <v>70</v>
      </c>
      <c r="E18" s="8">
        <v>1</v>
      </c>
      <c r="F18" s="8" t="s">
        <v>71</v>
      </c>
      <c r="G18" s="8" t="s">
        <v>19</v>
      </c>
      <c r="H18" s="8" t="s">
        <v>20</v>
      </c>
      <c r="I18" s="8" t="s">
        <v>21</v>
      </c>
      <c r="J18" s="8" t="s">
        <v>21</v>
      </c>
      <c r="K18" s="8" t="s">
        <v>72</v>
      </c>
      <c r="L18" s="8"/>
    </row>
    <row r="19" spans="1:12" ht="103.5" customHeight="1">
      <c r="A19" s="8" t="s">
        <v>73</v>
      </c>
      <c r="B19" s="8" t="s">
        <v>33</v>
      </c>
      <c r="C19" s="8" t="s">
        <v>24</v>
      </c>
      <c r="D19" s="8" t="s">
        <v>74</v>
      </c>
      <c r="E19" s="8">
        <v>1</v>
      </c>
      <c r="F19" s="8" t="s">
        <v>75</v>
      </c>
      <c r="G19" s="8" t="s">
        <v>19</v>
      </c>
      <c r="H19" s="8" t="s">
        <v>20</v>
      </c>
      <c r="I19" s="8" t="s">
        <v>21</v>
      </c>
      <c r="J19" s="8" t="s">
        <v>21</v>
      </c>
      <c r="K19" s="8" t="s">
        <v>76</v>
      </c>
      <c r="L19" s="8"/>
    </row>
    <row r="20" spans="1:12" ht="49.5" customHeight="1">
      <c r="A20" s="8" t="s">
        <v>77</v>
      </c>
      <c r="B20" s="8" t="s">
        <v>78</v>
      </c>
      <c r="C20" s="8" t="s">
        <v>29</v>
      </c>
      <c r="D20" s="8" t="s">
        <v>79</v>
      </c>
      <c r="E20" s="8">
        <v>1</v>
      </c>
      <c r="F20" s="8" t="s">
        <v>80</v>
      </c>
      <c r="G20" s="8" t="s">
        <v>19</v>
      </c>
      <c r="H20" s="8" t="s">
        <v>20</v>
      </c>
      <c r="I20" s="8" t="s">
        <v>21</v>
      </c>
      <c r="J20" s="8" t="s">
        <v>21</v>
      </c>
      <c r="K20" s="8" t="s">
        <v>81</v>
      </c>
      <c r="L20" s="8"/>
    </row>
    <row r="21" spans="1:12" ht="49.5" customHeight="1">
      <c r="A21" s="8" t="s">
        <v>77</v>
      </c>
      <c r="B21" s="8" t="s">
        <v>35</v>
      </c>
      <c r="C21" s="8" t="s">
        <v>29</v>
      </c>
      <c r="D21" s="8" t="s">
        <v>79</v>
      </c>
      <c r="E21" s="8">
        <v>1</v>
      </c>
      <c r="F21" s="8" t="s">
        <v>21</v>
      </c>
      <c r="G21" s="8" t="s">
        <v>19</v>
      </c>
      <c r="H21" s="8" t="s">
        <v>20</v>
      </c>
      <c r="I21" s="8" t="s">
        <v>36</v>
      </c>
      <c r="J21" s="8" t="s">
        <v>21</v>
      </c>
      <c r="K21" s="8"/>
      <c r="L21" s="8"/>
    </row>
    <row r="22" spans="1:12" ht="99" customHeight="1">
      <c r="A22" s="8" t="s">
        <v>82</v>
      </c>
      <c r="B22" s="19" t="s">
        <v>35</v>
      </c>
      <c r="C22" s="19" t="s">
        <v>24</v>
      </c>
      <c r="D22" s="19" t="s">
        <v>83</v>
      </c>
      <c r="E22" s="19">
        <v>1</v>
      </c>
      <c r="F22" s="20" t="s">
        <v>84</v>
      </c>
      <c r="G22" s="19" t="s">
        <v>19</v>
      </c>
      <c r="H22" s="19" t="s">
        <v>20</v>
      </c>
      <c r="I22" s="19" t="s">
        <v>36</v>
      </c>
      <c r="J22" s="19" t="s">
        <v>21</v>
      </c>
      <c r="K22" s="19" t="s">
        <v>85</v>
      </c>
      <c r="L22" s="19"/>
    </row>
    <row r="23" spans="1:12" ht="54.75" customHeight="1">
      <c r="A23" s="8" t="s">
        <v>86</v>
      </c>
      <c r="B23" s="8" t="s">
        <v>87</v>
      </c>
      <c r="C23" s="8" t="s">
        <v>29</v>
      </c>
      <c r="D23" s="8" t="s">
        <v>88</v>
      </c>
      <c r="E23" s="8">
        <v>1</v>
      </c>
      <c r="F23" s="8" t="s">
        <v>89</v>
      </c>
      <c r="G23" s="8" t="s">
        <v>19</v>
      </c>
      <c r="H23" s="8" t="s">
        <v>20</v>
      </c>
      <c r="I23" s="8" t="s">
        <v>21</v>
      </c>
      <c r="J23" s="30" t="s">
        <v>21</v>
      </c>
      <c r="K23" s="8" t="s">
        <v>90</v>
      </c>
      <c r="L23" s="30"/>
    </row>
    <row r="24" spans="1:12" ht="60" customHeight="1">
      <c r="A24" s="8" t="s">
        <v>86</v>
      </c>
      <c r="B24" s="8" t="s">
        <v>91</v>
      </c>
      <c r="C24" s="8" t="s">
        <v>29</v>
      </c>
      <c r="D24" s="8" t="s">
        <v>92</v>
      </c>
      <c r="E24" s="8">
        <v>1</v>
      </c>
      <c r="F24" s="8" t="s">
        <v>31</v>
      </c>
      <c r="G24" s="8" t="s">
        <v>19</v>
      </c>
      <c r="H24" s="8" t="s">
        <v>20</v>
      </c>
      <c r="I24" s="8" t="s">
        <v>21</v>
      </c>
      <c r="J24" s="30" t="s">
        <v>21</v>
      </c>
      <c r="K24" s="8"/>
      <c r="L24" s="30"/>
    </row>
    <row r="25" spans="1:12" ht="99" customHeight="1">
      <c r="A25" s="8" t="s">
        <v>93</v>
      </c>
      <c r="B25" s="8" t="s">
        <v>41</v>
      </c>
      <c r="C25" s="8" t="s">
        <v>16</v>
      </c>
      <c r="D25" s="21" t="s">
        <v>94</v>
      </c>
      <c r="E25" s="8">
        <v>1</v>
      </c>
      <c r="F25" s="8" t="s">
        <v>95</v>
      </c>
      <c r="G25" s="8" t="s">
        <v>19</v>
      </c>
      <c r="H25" s="8" t="s">
        <v>20</v>
      </c>
      <c r="I25" s="8" t="s">
        <v>21</v>
      </c>
      <c r="J25" s="8" t="s">
        <v>21</v>
      </c>
      <c r="K25" s="8" t="s">
        <v>96</v>
      </c>
      <c r="L25" s="8"/>
    </row>
    <row r="26" spans="1:12" ht="100.5" customHeight="1">
      <c r="A26" s="8" t="s">
        <v>97</v>
      </c>
      <c r="B26" s="8" t="s">
        <v>98</v>
      </c>
      <c r="C26" s="8" t="s">
        <v>29</v>
      </c>
      <c r="D26" s="8" t="s">
        <v>99</v>
      </c>
      <c r="E26" s="8">
        <v>2</v>
      </c>
      <c r="F26" s="8" t="s">
        <v>100</v>
      </c>
      <c r="G26" s="8" t="s">
        <v>19</v>
      </c>
      <c r="H26" s="8" t="s">
        <v>20</v>
      </c>
      <c r="I26" s="8" t="s">
        <v>21</v>
      </c>
      <c r="J26" s="30" t="s">
        <v>101</v>
      </c>
      <c r="K26" s="8" t="s">
        <v>102</v>
      </c>
      <c r="L26" s="30"/>
    </row>
    <row r="27" spans="1:12" ht="49.5" customHeight="1">
      <c r="A27" s="8" t="s">
        <v>103</v>
      </c>
      <c r="B27" s="8" t="s">
        <v>104</v>
      </c>
      <c r="C27" s="8" t="s">
        <v>16</v>
      </c>
      <c r="D27" s="8" t="s">
        <v>105</v>
      </c>
      <c r="E27" s="8">
        <v>1</v>
      </c>
      <c r="F27" s="8" t="s">
        <v>21</v>
      </c>
      <c r="G27" s="8" t="s">
        <v>19</v>
      </c>
      <c r="H27" s="8" t="s">
        <v>20</v>
      </c>
      <c r="I27" s="8" t="s">
        <v>36</v>
      </c>
      <c r="J27" s="8" t="s">
        <v>21</v>
      </c>
      <c r="K27" s="8" t="s">
        <v>106</v>
      </c>
      <c r="L27" s="8"/>
    </row>
    <row r="28" spans="1:12" ht="49.5" customHeight="1">
      <c r="A28" s="19" t="s">
        <v>103</v>
      </c>
      <c r="B28" s="19" t="s">
        <v>107</v>
      </c>
      <c r="C28" s="19" t="s">
        <v>24</v>
      </c>
      <c r="D28" s="19" t="s">
        <v>108</v>
      </c>
      <c r="E28" s="19">
        <v>1</v>
      </c>
      <c r="F28" s="19" t="s">
        <v>21</v>
      </c>
      <c r="G28" s="19" t="s">
        <v>19</v>
      </c>
      <c r="H28" s="19" t="s">
        <v>20</v>
      </c>
      <c r="I28" s="19" t="s">
        <v>36</v>
      </c>
      <c r="J28" s="19" t="s">
        <v>21</v>
      </c>
      <c r="K28" s="19"/>
      <c r="L28" s="19"/>
    </row>
    <row r="29" spans="1:12" ht="70.5" customHeight="1">
      <c r="A29" s="8" t="s">
        <v>109</v>
      </c>
      <c r="B29" s="8" t="s">
        <v>110</v>
      </c>
      <c r="C29" s="8" t="s">
        <v>29</v>
      </c>
      <c r="D29" s="8"/>
      <c r="E29" s="8">
        <v>4</v>
      </c>
      <c r="F29" s="11" t="s">
        <v>111</v>
      </c>
      <c r="G29" s="8" t="s">
        <v>19</v>
      </c>
      <c r="H29" s="8" t="s">
        <v>20</v>
      </c>
      <c r="I29" s="8" t="s">
        <v>21</v>
      </c>
      <c r="J29" s="8" t="s">
        <v>112</v>
      </c>
      <c r="K29" s="8" t="s">
        <v>113</v>
      </c>
      <c r="L29" s="30"/>
    </row>
    <row r="30" spans="1:12" ht="99" customHeight="1">
      <c r="A30" s="8" t="s">
        <v>109</v>
      </c>
      <c r="B30" s="8" t="s">
        <v>114</v>
      </c>
      <c r="C30" s="8" t="s">
        <v>29</v>
      </c>
      <c r="D30" s="8"/>
      <c r="E30" s="8">
        <v>2</v>
      </c>
      <c r="F30" s="8" t="s">
        <v>115</v>
      </c>
      <c r="G30" s="8" t="s">
        <v>19</v>
      </c>
      <c r="H30" s="8" t="s">
        <v>20</v>
      </c>
      <c r="I30" s="8" t="s">
        <v>21</v>
      </c>
      <c r="J30" s="8" t="s">
        <v>112</v>
      </c>
      <c r="K30" s="8"/>
      <c r="L30" s="30"/>
    </row>
    <row r="31" spans="1:12" ht="66.75" customHeight="1">
      <c r="A31" s="8" t="s">
        <v>109</v>
      </c>
      <c r="B31" s="8" t="s">
        <v>116</v>
      </c>
      <c r="C31" s="8" t="s">
        <v>29</v>
      </c>
      <c r="D31" s="8"/>
      <c r="E31" s="8">
        <v>4</v>
      </c>
      <c r="F31" s="8" t="s">
        <v>21</v>
      </c>
      <c r="G31" s="8" t="s">
        <v>19</v>
      </c>
      <c r="H31" s="8" t="s">
        <v>20</v>
      </c>
      <c r="I31" s="8" t="s">
        <v>21</v>
      </c>
      <c r="J31" s="8" t="s">
        <v>112</v>
      </c>
      <c r="K31" s="8"/>
      <c r="L31" s="30"/>
    </row>
    <row r="32" spans="1:12" ht="63" customHeight="1">
      <c r="A32" s="8" t="s">
        <v>117</v>
      </c>
      <c r="B32" s="8" t="s">
        <v>41</v>
      </c>
      <c r="C32" s="8" t="s">
        <v>16</v>
      </c>
      <c r="D32" s="8" t="s">
        <v>118</v>
      </c>
      <c r="E32" s="8">
        <v>1</v>
      </c>
      <c r="F32" s="8" t="s">
        <v>119</v>
      </c>
      <c r="G32" s="8" t="s">
        <v>19</v>
      </c>
      <c r="H32" s="8" t="s">
        <v>20</v>
      </c>
      <c r="I32" s="8" t="s">
        <v>21</v>
      </c>
      <c r="J32" s="8" t="s">
        <v>21</v>
      </c>
      <c r="K32" s="8" t="s">
        <v>120</v>
      </c>
      <c r="L32" s="8"/>
    </row>
    <row r="33" spans="1:12" ht="60" customHeight="1">
      <c r="A33" s="8" t="s">
        <v>117</v>
      </c>
      <c r="B33" s="8" t="s">
        <v>33</v>
      </c>
      <c r="C33" s="8" t="s">
        <v>24</v>
      </c>
      <c r="D33" s="8" t="s">
        <v>121</v>
      </c>
      <c r="E33" s="8">
        <v>1</v>
      </c>
      <c r="F33" s="8" t="s">
        <v>122</v>
      </c>
      <c r="G33" s="8" t="s">
        <v>19</v>
      </c>
      <c r="H33" s="8" t="s">
        <v>20</v>
      </c>
      <c r="I33" s="8" t="s">
        <v>21</v>
      </c>
      <c r="J33" s="8" t="s">
        <v>21</v>
      </c>
      <c r="K33" s="8"/>
      <c r="L33" s="8"/>
    </row>
    <row r="34" spans="1:13" ht="49.5" customHeight="1">
      <c r="A34" s="8" t="s">
        <v>123</v>
      </c>
      <c r="B34" s="8" t="s">
        <v>33</v>
      </c>
      <c r="C34" s="8" t="s">
        <v>24</v>
      </c>
      <c r="D34" s="8" t="s">
        <v>124</v>
      </c>
      <c r="E34" s="8">
        <v>1</v>
      </c>
      <c r="F34" s="8" t="s">
        <v>21</v>
      </c>
      <c r="G34" s="8" t="s">
        <v>19</v>
      </c>
      <c r="H34" s="8" t="s">
        <v>20</v>
      </c>
      <c r="I34" s="8" t="s">
        <v>21</v>
      </c>
      <c r="J34" s="8" t="s">
        <v>21</v>
      </c>
      <c r="K34" s="8" t="s">
        <v>120</v>
      </c>
      <c r="L34" s="8"/>
      <c r="M34" s="31"/>
    </row>
    <row r="35" spans="1:13" ht="49.5" customHeight="1">
      <c r="A35" s="8" t="s">
        <v>123</v>
      </c>
      <c r="B35" s="8" t="s">
        <v>125</v>
      </c>
      <c r="C35" s="8" t="s">
        <v>29</v>
      </c>
      <c r="D35" s="8" t="s">
        <v>126</v>
      </c>
      <c r="E35" s="8">
        <v>1</v>
      </c>
      <c r="F35" s="8" t="s">
        <v>127</v>
      </c>
      <c r="G35" s="8" t="s">
        <v>19</v>
      </c>
      <c r="H35" s="8" t="s">
        <v>20</v>
      </c>
      <c r="I35" s="8" t="s">
        <v>21</v>
      </c>
      <c r="J35" s="8" t="s">
        <v>21</v>
      </c>
      <c r="K35" s="8"/>
      <c r="L35" s="8"/>
      <c r="M35" s="31"/>
    </row>
    <row r="36" spans="1:13" ht="49.5" customHeight="1">
      <c r="A36" s="8" t="s">
        <v>128</v>
      </c>
      <c r="B36" s="8" t="s">
        <v>41</v>
      </c>
      <c r="C36" s="8" t="s">
        <v>16</v>
      </c>
      <c r="D36" s="8" t="s">
        <v>129</v>
      </c>
      <c r="E36" s="8">
        <v>2</v>
      </c>
      <c r="F36" s="8" t="s">
        <v>130</v>
      </c>
      <c r="G36" s="8" t="s">
        <v>19</v>
      </c>
      <c r="H36" s="8" t="s">
        <v>20</v>
      </c>
      <c r="I36" s="8" t="s">
        <v>21</v>
      </c>
      <c r="J36" s="8" t="s">
        <v>21</v>
      </c>
      <c r="K36" s="8" t="s">
        <v>120</v>
      </c>
      <c r="L36" s="8"/>
      <c r="M36" s="31"/>
    </row>
    <row r="37" spans="1:13" ht="49.5" customHeight="1">
      <c r="A37" s="8" t="s">
        <v>128</v>
      </c>
      <c r="B37" s="8" t="s">
        <v>15</v>
      </c>
      <c r="C37" s="8" t="s">
        <v>16</v>
      </c>
      <c r="D37" s="8" t="s">
        <v>131</v>
      </c>
      <c r="E37" s="8">
        <v>1</v>
      </c>
      <c r="F37" s="8" t="s">
        <v>132</v>
      </c>
      <c r="G37" s="8" t="s">
        <v>19</v>
      </c>
      <c r="H37" s="8" t="s">
        <v>20</v>
      </c>
      <c r="I37" s="8" t="s">
        <v>21</v>
      </c>
      <c r="J37" s="8" t="s">
        <v>21</v>
      </c>
      <c r="K37" s="8"/>
      <c r="L37" s="8"/>
      <c r="M37" s="31"/>
    </row>
    <row r="38" spans="1:13" ht="49.5" customHeight="1">
      <c r="A38" s="8" t="s">
        <v>133</v>
      </c>
      <c r="B38" s="8" t="s">
        <v>134</v>
      </c>
      <c r="C38" s="8" t="s">
        <v>29</v>
      </c>
      <c r="D38" s="8" t="s">
        <v>135</v>
      </c>
      <c r="E38" s="8">
        <v>1</v>
      </c>
      <c r="F38" s="8" t="s">
        <v>127</v>
      </c>
      <c r="G38" s="8" t="s">
        <v>19</v>
      </c>
      <c r="H38" s="8" t="s">
        <v>20</v>
      </c>
      <c r="I38" s="8" t="s">
        <v>21</v>
      </c>
      <c r="J38" s="8" t="s">
        <v>21</v>
      </c>
      <c r="K38" s="8" t="s">
        <v>120</v>
      </c>
      <c r="L38" s="8"/>
      <c r="M38" s="32"/>
    </row>
    <row r="39" spans="1:13" ht="49.5" customHeight="1">
      <c r="A39" s="8" t="s">
        <v>136</v>
      </c>
      <c r="B39" s="8" t="s">
        <v>33</v>
      </c>
      <c r="C39" s="8" t="s">
        <v>24</v>
      </c>
      <c r="D39" s="8" t="s">
        <v>124</v>
      </c>
      <c r="E39" s="8">
        <v>1</v>
      </c>
      <c r="F39" s="8" t="s">
        <v>21</v>
      </c>
      <c r="G39" s="8" t="s">
        <v>19</v>
      </c>
      <c r="H39" s="8" t="s">
        <v>20</v>
      </c>
      <c r="I39" s="8" t="s">
        <v>21</v>
      </c>
      <c r="J39" s="8" t="s">
        <v>21</v>
      </c>
      <c r="K39" s="8"/>
      <c r="L39" s="8"/>
      <c r="M39" s="32"/>
    </row>
    <row r="40" spans="1:13" ht="69" customHeight="1">
      <c r="A40" s="8" t="s">
        <v>137</v>
      </c>
      <c r="B40" s="8" t="s">
        <v>41</v>
      </c>
      <c r="C40" s="8" t="s">
        <v>16</v>
      </c>
      <c r="D40" s="8" t="s">
        <v>138</v>
      </c>
      <c r="E40" s="8">
        <v>1</v>
      </c>
      <c r="F40" s="8" t="s">
        <v>21</v>
      </c>
      <c r="G40" s="8" t="s">
        <v>19</v>
      </c>
      <c r="H40" s="8" t="s">
        <v>20</v>
      </c>
      <c r="I40" s="8" t="s">
        <v>21</v>
      </c>
      <c r="J40" s="8" t="s">
        <v>21</v>
      </c>
      <c r="K40" s="8" t="s">
        <v>120</v>
      </c>
      <c r="L40" s="8"/>
      <c r="M40" s="33"/>
    </row>
    <row r="41" spans="1:13" ht="66" customHeight="1">
      <c r="A41" s="8" t="s">
        <v>139</v>
      </c>
      <c r="B41" s="8" t="s">
        <v>33</v>
      </c>
      <c r="C41" s="8" t="s">
        <v>24</v>
      </c>
      <c r="D41" s="8" t="s">
        <v>140</v>
      </c>
      <c r="E41" s="8">
        <v>2</v>
      </c>
      <c r="F41" s="8" t="s">
        <v>141</v>
      </c>
      <c r="G41" s="8" t="s">
        <v>19</v>
      </c>
      <c r="H41" s="8" t="s">
        <v>20</v>
      </c>
      <c r="I41" s="8" t="s">
        <v>21</v>
      </c>
      <c r="J41" s="8" t="s">
        <v>21</v>
      </c>
      <c r="K41" s="8"/>
      <c r="L41" s="8"/>
      <c r="M41" s="33"/>
    </row>
    <row r="42" spans="1:13" ht="75" customHeight="1">
      <c r="A42" s="8" t="s">
        <v>142</v>
      </c>
      <c r="B42" s="8" t="s">
        <v>143</v>
      </c>
      <c r="C42" s="8" t="s">
        <v>29</v>
      </c>
      <c r="D42" s="8" t="s">
        <v>144</v>
      </c>
      <c r="E42" s="8">
        <v>1</v>
      </c>
      <c r="F42" s="8" t="s">
        <v>145</v>
      </c>
      <c r="G42" s="8" t="s">
        <v>146</v>
      </c>
      <c r="H42" s="8" t="s">
        <v>20</v>
      </c>
      <c r="I42" s="8" t="s">
        <v>21</v>
      </c>
      <c r="J42" s="30" t="s">
        <v>101</v>
      </c>
      <c r="K42" s="8" t="s">
        <v>120</v>
      </c>
      <c r="L42" s="8"/>
      <c r="M42" s="33"/>
    </row>
    <row r="43" spans="1:13" ht="73.5" customHeight="1">
      <c r="A43" s="8" t="s">
        <v>147</v>
      </c>
      <c r="B43" s="8" t="s">
        <v>143</v>
      </c>
      <c r="C43" s="8" t="s">
        <v>29</v>
      </c>
      <c r="D43" s="8" t="s">
        <v>144</v>
      </c>
      <c r="E43" s="8">
        <v>1</v>
      </c>
      <c r="F43" s="8" t="s">
        <v>145</v>
      </c>
      <c r="G43" s="8" t="s">
        <v>146</v>
      </c>
      <c r="H43" s="8" t="s">
        <v>20</v>
      </c>
      <c r="I43" s="8" t="s">
        <v>21</v>
      </c>
      <c r="J43" s="30" t="s">
        <v>101</v>
      </c>
      <c r="K43" s="8"/>
      <c r="L43" s="8"/>
      <c r="M43" s="33"/>
    </row>
    <row r="44" spans="1:13" ht="49.5" customHeight="1">
      <c r="A44" s="8" t="s">
        <v>148</v>
      </c>
      <c r="B44" s="8" t="s">
        <v>33</v>
      </c>
      <c r="C44" s="8" t="s">
        <v>24</v>
      </c>
      <c r="D44" s="8" t="s">
        <v>149</v>
      </c>
      <c r="E44" s="8">
        <v>1</v>
      </c>
      <c r="F44" s="8" t="s">
        <v>150</v>
      </c>
      <c r="G44" s="8" t="s">
        <v>19</v>
      </c>
      <c r="H44" s="8" t="s">
        <v>20</v>
      </c>
      <c r="I44" s="8" t="s">
        <v>21</v>
      </c>
      <c r="J44" s="8" t="s">
        <v>21</v>
      </c>
      <c r="K44" s="8" t="s">
        <v>120</v>
      </c>
      <c r="L44" s="8"/>
      <c r="M44" s="33"/>
    </row>
    <row r="45" spans="1:13" ht="39" customHeight="1">
      <c r="A45" s="8" t="s">
        <v>151</v>
      </c>
      <c r="B45" s="8" t="s">
        <v>33</v>
      </c>
      <c r="C45" s="8" t="s">
        <v>24</v>
      </c>
      <c r="D45" s="8" t="s">
        <v>124</v>
      </c>
      <c r="E45" s="8">
        <v>1</v>
      </c>
      <c r="F45" s="8" t="s">
        <v>21</v>
      </c>
      <c r="G45" s="8" t="s">
        <v>19</v>
      </c>
      <c r="H45" s="8" t="s">
        <v>20</v>
      </c>
      <c r="I45" s="8" t="s">
        <v>21</v>
      </c>
      <c r="J45" s="8" t="s">
        <v>21</v>
      </c>
      <c r="K45" s="8"/>
      <c r="L45" s="8"/>
      <c r="M45" s="33"/>
    </row>
    <row r="46" spans="1:13" ht="45" customHeight="1">
      <c r="A46" s="8" t="s">
        <v>152</v>
      </c>
      <c r="B46" s="8" t="s">
        <v>41</v>
      </c>
      <c r="C46" s="8" t="s">
        <v>16</v>
      </c>
      <c r="D46" s="8" t="s">
        <v>153</v>
      </c>
      <c r="E46" s="8">
        <v>1</v>
      </c>
      <c r="F46" s="8" t="s">
        <v>154</v>
      </c>
      <c r="G46" s="8" t="s">
        <v>19</v>
      </c>
      <c r="H46" s="8" t="s">
        <v>20</v>
      </c>
      <c r="I46" s="8" t="s">
        <v>21</v>
      </c>
      <c r="J46" s="8" t="s">
        <v>21</v>
      </c>
      <c r="K46" s="8" t="s">
        <v>120</v>
      </c>
      <c r="L46" s="8"/>
      <c r="M46" s="33"/>
    </row>
    <row r="47" spans="1:12" ht="43.5" customHeight="1">
      <c r="A47" s="8" t="s">
        <v>152</v>
      </c>
      <c r="B47" s="8" t="s">
        <v>33</v>
      </c>
      <c r="C47" s="8" t="s">
        <v>24</v>
      </c>
      <c r="D47" s="8" t="s">
        <v>155</v>
      </c>
      <c r="E47" s="8">
        <v>1</v>
      </c>
      <c r="F47" s="8" t="s">
        <v>156</v>
      </c>
      <c r="G47" s="8" t="s">
        <v>19</v>
      </c>
      <c r="H47" s="8" t="s">
        <v>20</v>
      </c>
      <c r="I47" s="8" t="s">
        <v>21</v>
      </c>
      <c r="J47" s="8" t="s">
        <v>21</v>
      </c>
      <c r="K47" s="8"/>
      <c r="L47" s="8"/>
    </row>
    <row r="48" spans="1:12" ht="60" customHeight="1">
      <c r="A48" s="8" t="s">
        <v>157</v>
      </c>
      <c r="B48" s="8" t="s">
        <v>33</v>
      </c>
      <c r="C48" s="8" t="s">
        <v>24</v>
      </c>
      <c r="D48" s="8" t="s">
        <v>124</v>
      </c>
      <c r="E48" s="8">
        <v>3</v>
      </c>
      <c r="F48" s="8" t="s">
        <v>21</v>
      </c>
      <c r="G48" s="8" t="s">
        <v>158</v>
      </c>
      <c r="H48" s="8" t="s">
        <v>21</v>
      </c>
      <c r="I48" s="8" t="s">
        <v>21</v>
      </c>
      <c r="J48" s="8" t="s">
        <v>21</v>
      </c>
      <c r="K48" s="8" t="s">
        <v>120</v>
      </c>
      <c r="L48" s="8" t="s">
        <v>159</v>
      </c>
    </row>
    <row r="49" spans="1:12" ht="60" customHeight="1">
      <c r="A49" s="8" t="s">
        <v>160</v>
      </c>
      <c r="B49" s="8" t="s">
        <v>33</v>
      </c>
      <c r="C49" s="8" t="s">
        <v>24</v>
      </c>
      <c r="D49" s="8" t="s">
        <v>124</v>
      </c>
      <c r="E49" s="8">
        <v>3</v>
      </c>
      <c r="F49" s="8" t="s">
        <v>21</v>
      </c>
      <c r="G49" s="8" t="s">
        <v>158</v>
      </c>
      <c r="H49" s="8" t="s">
        <v>21</v>
      </c>
      <c r="I49" s="8" t="s">
        <v>21</v>
      </c>
      <c r="J49" s="8" t="s">
        <v>21</v>
      </c>
      <c r="K49" s="8"/>
      <c r="L49" s="8" t="s">
        <v>159</v>
      </c>
    </row>
    <row r="50" spans="1:12" ht="60" customHeight="1">
      <c r="A50" s="8" t="s">
        <v>161</v>
      </c>
      <c r="B50" s="8" t="s">
        <v>33</v>
      </c>
      <c r="C50" s="8" t="s">
        <v>24</v>
      </c>
      <c r="D50" s="8" t="s">
        <v>124</v>
      </c>
      <c r="E50" s="8">
        <v>1</v>
      </c>
      <c r="F50" s="8" t="s">
        <v>21</v>
      </c>
      <c r="G50" s="8" t="s">
        <v>158</v>
      </c>
      <c r="H50" s="8" t="s">
        <v>21</v>
      </c>
      <c r="I50" s="8" t="s">
        <v>21</v>
      </c>
      <c r="J50" s="8" t="s">
        <v>21</v>
      </c>
      <c r="K50" s="8" t="s">
        <v>120</v>
      </c>
      <c r="L50" s="8" t="s">
        <v>159</v>
      </c>
    </row>
    <row r="51" spans="1:12" ht="60" customHeight="1">
      <c r="A51" s="8" t="s">
        <v>162</v>
      </c>
      <c r="B51" s="8" t="s">
        <v>33</v>
      </c>
      <c r="C51" s="8" t="s">
        <v>24</v>
      </c>
      <c r="D51" s="8" t="s">
        <v>124</v>
      </c>
      <c r="E51" s="8">
        <v>4</v>
      </c>
      <c r="F51" s="8" t="s">
        <v>21</v>
      </c>
      <c r="G51" s="8" t="s">
        <v>158</v>
      </c>
      <c r="H51" s="8" t="s">
        <v>21</v>
      </c>
      <c r="I51" s="8" t="s">
        <v>21</v>
      </c>
      <c r="J51" s="8" t="s">
        <v>21</v>
      </c>
      <c r="K51" s="8"/>
      <c r="L51" s="8" t="s">
        <v>159</v>
      </c>
    </row>
    <row r="52" spans="1:12" ht="60" customHeight="1">
      <c r="A52" s="8" t="s">
        <v>163</v>
      </c>
      <c r="B52" s="8" t="s">
        <v>33</v>
      </c>
      <c r="C52" s="8" t="s">
        <v>24</v>
      </c>
      <c r="D52" s="8" t="s">
        <v>124</v>
      </c>
      <c r="E52" s="8">
        <v>4</v>
      </c>
      <c r="F52" s="8" t="s">
        <v>21</v>
      </c>
      <c r="G52" s="8" t="s">
        <v>158</v>
      </c>
      <c r="H52" s="8" t="s">
        <v>21</v>
      </c>
      <c r="I52" s="8" t="s">
        <v>21</v>
      </c>
      <c r="J52" s="8" t="s">
        <v>21</v>
      </c>
      <c r="K52" s="8"/>
      <c r="L52" s="8" t="s">
        <v>159</v>
      </c>
    </row>
    <row r="53" spans="1:12" ht="60" customHeight="1">
      <c r="A53" s="8" t="s">
        <v>164</v>
      </c>
      <c r="B53" s="8" t="s">
        <v>33</v>
      </c>
      <c r="C53" s="8" t="s">
        <v>24</v>
      </c>
      <c r="D53" s="8" t="s">
        <v>124</v>
      </c>
      <c r="E53" s="8">
        <v>4</v>
      </c>
      <c r="F53" s="8" t="s">
        <v>21</v>
      </c>
      <c r="G53" s="8" t="s">
        <v>158</v>
      </c>
      <c r="H53" s="8" t="s">
        <v>21</v>
      </c>
      <c r="I53" s="8" t="s">
        <v>21</v>
      </c>
      <c r="J53" s="8" t="s">
        <v>21</v>
      </c>
      <c r="K53" s="8" t="s">
        <v>120</v>
      </c>
      <c r="L53" s="8" t="s">
        <v>159</v>
      </c>
    </row>
    <row r="54" spans="1:12" ht="60" customHeight="1">
      <c r="A54" s="8" t="s">
        <v>165</v>
      </c>
      <c r="B54" s="8" t="s">
        <v>33</v>
      </c>
      <c r="C54" s="8" t="s">
        <v>24</v>
      </c>
      <c r="D54" s="8" t="s">
        <v>124</v>
      </c>
      <c r="E54" s="8">
        <v>3</v>
      </c>
      <c r="F54" s="8" t="s">
        <v>21</v>
      </c>
      <c r="G54" s="8" t="s">
        <v>158</v>
      </c>
      <c r="H54" s="8" t="s">
        <v>21</v>
      </c>
      <c r="I54" s="8" t="s">
        <v>21</v>
      </c>
      <c r="J54" s="8" t="s">
        <v>21</v>
      </c>
      <c r="K54" s="8"/>
      <c r="L54" s="8" t="s">
        <v>159</v>
      </c>
    </row>
    <row r="55" spans="1:12" ht="123" customHeight="1">
      <c r="A55" s="8" t="s">
        <v>166</v>
      </c>
      <c r="B55" s="8" t="s">
        <v>167</v>
      </c>
      <c r="C55" s="8" t="s">
        <v>24</v>
      </c>
      <c r="D55" s="8" t="s">
        <v>124</v>
      </c>
      <c r="E55" s="8">
        <v>6</v>
      </c>
      <c r="F55" s="8" t="s">
        <v>21</v>
      </c>
      <c r="G55" s="8" t="s">
        <v>158</v>
      </c>
      <c r="H55" s="8" t="s">
        <v>21</v>
      </c>
      <c r="I55" s="8" t="s">
        <v>168</v>
      </c>
      <c r="J55" s="8" t="s">
        <v>21</v>
      </c>
      <c r="K55" s="8" t="s">
        <v>120</v>
      </c>
      <c r="L55" s="8" t="s">
        <v>169</v>
      </c>
    </row>
    <row r="56" spans="1:12" ht="69" customHeight="1">
      <c r="A56" s="22" t="s">
        <v>170</v>
      </c>
      <c r="B56" s="22" t="s">
        <v>171</v>
      </c>
      <c r="C56" s="22" t="s">
        <v>29</v>
      </c>
      <c r="D56" s="22" t="s">
        <v>172</v>
      </c>
      <c r="E56" s="22">
        <v>1</v>
      </c>
      <c r="F56" s="23" t="s">
        <v>173</v>
      </c>
      <c r="G56" s="22" t="s">
        <v>19</v>
      </c>
      <c r="H56" s="22" t="s">
        <v>20</v>
      </c>
      <c r="I56" s="22" t="s">
        <v>21</v>
      </c>
      <c r="J56" s="22" t="s">
        <v>21</v>
      </c>
      <c r="K56" s="25" t="s">
        <v>174</v>
      </c>
      <c r="L56" s="22"/>
    </row>
    <row r="57" spans="1:12" ht="49.5" customHeight="1">
      <c r="A57" s="22" t="s">
        <v>175</v>
      </c>
      <c r="B57" s="22" t="s">
        <v>176</v>
      </c>
      <c r="C57" s="22" t="s">
        <v>29</v>
      </c>
      <c r="D57" s="24" t="s">
        <v>144</v>
      </c>
      <c r="E57" s="22">
        <v>1</v>
      </c>
      <c r="F57" s="23" t="s">
        <v>177</v>
      </c>
      <c r="G57" s="22" t="s">
        <v>19</v>
      </c>
      <c r="H57" s="22" t="s">
        <v>20</v>
      </c>
      <c r="I57" s="22" t="s">
        <v>21</v>
      </c>
      <c r="J57" s="30" t="s">
        <v>101</v>
      </c>
      <c r="K57" s="25" t="s">
        <v>174</v>
      </c>
      <c r="L57" s="22"/>
    </row>
    <row r="58" spans="1:12" ht="49.5" customHeight="1">
      <c r="A58" s="22" t="s">
        <v>175</v>
      </c>
      <c r="B58" s="22" t="s">
        <v>178</v>
      </c>
      <c r="C58" s="22" t="s">
        <v>29</v>
      </c>
      <c r="D58" s="24" t="s">
        <v>144</v>
      </c>
      <c r="E58" s="22">
        <v>1</v>
      </c>
      <c r="F58" s="23" t="s">
        <v>179</v>
      </c>
      <c r="G58" s="22" t="s">
        <v>19</v>
      </c>
      <c r="H58" s="22" t="s">
        <v>20</v>
      </c>
      <c r="I58" s="22" t="s">
        <v>21</v>
      </c>
      <c r="J58" s="30" t="s">
        <v>101</v>
      </c>
      <c r="K58" s="25"/>
      <c r="L58" s="22"/>
    </row>
    <row r="59" spans="1:12" ht="39.75" customHeight="1">
      <c r="A59" s="22" t="s">
        <v>180</v>
      </c>
      <c r="B59" s="22" t="s">
        <v>15</v>
      </c>
      <c r="C59" s="22" t="s">
        <v>16</v>
      </c>
      <c r="D59" s="22" t="s">
        <v>181</v>
      </c>
      <c r="E59" s="22">
        <v>1</v>
      </c>
      <c r="F59" s="22" t="s">
        <v>53</v>
      </c>
      <c r="G59" s="22" t="s">
        <v>19</v>
      </c>
      <c r="H59" s="22" t="s">
        <v>20</v>
      </c>
      <c r="I59" s="22" t="s">
        <v>21</v>
      </c>
      <c r="J59" s="22" t="s">
        <v>21</v>
      </c>
      <c r="K59" s="25" t="s">
        <v>174</v>
      </c>
      <c r="L59" s="22"/>
    </row>
    <row r="60" spans="1:12" ht="39" customHeight="1">
      <c r="A60" s="22" t="s">
        <v>182</v>
      </c>
      <c r="B60" s="22" t="s">
        <v>15</v>
      </c>
      <c r="C60" s="22" t="s">
        <v>16</v>
      </c>
      <c r="D60" s="22" t="s">
        <v>181</v>
      </c>
      <c r="E60" s="22">
        <v>1</v>
      </c>
      <c r="F60" s="22" t="s">
        <v>53</v>
      </c>
      <c r="G60" s="22" t="s">
        <v>19</v>
      </c>
      <c r="H60" s="22" t="s">
        <v>20</v>
      </c>
      <c r="I60" s="22" t="s">
        <v>21</v>
      </c>
      <c r="J60" s="22" t="s">
        <v>21</v>
      </c>
      <c r="K60" s="25"/>
      <c r="L60" s="22"/>
    </row>
    <row r="61" spans="1:12" ht="39.75" customHeight="1">
      <c r="A61" s="22" t="s">
        <v>183</v>
      </c>
      <c r="B61" s="22" t="s">
        <v>15</v>
      </c>
      <c r="C61" s="22" t="s">
        <v>16</v>
      </c>
      <c r="D61" s="22" t="s">
        <v>181</v>
      </c>
      <c r="E61" s="22">
        <v>1</v>
      </c>
      <c r="F61" s="22" t="s">
        <v>53</v>
      </c>
      <c r="G61" s="22" t="s">
        <v>19</v>
      </c>
      <c r="H61" s="22" t="s">
        <v>20</v>
      </c>
      <c r="I61" s="22" t="s">
        <v>21</v>
      </c>
      <c r="J61" s="22" t="s">
        <v>21</v>
      </c>
      <c r="K61" s="25" t="s">
        <v>174</v>
      </c>
      <c r="L61" s="22"/>
    </row>
    <row r="62" spans="1:12" ht="39.75" customHeight="1">
      <c r="A62" s="22" t="s">
        <v>184</v>
      </c>
      <c r="B62" s="25" t="s">
        <v>33</v>
      </c>
      <c r="C62" s="25" t="s">
        <v>24</v>
      </c>
      <c r="D62" s="25" t="s">
        <v>185</v>
      </c>
      <c r="E62" s="22">
        <v>1</v>
      </c>
      <c r="F62" s="23" t="s">
        <v>186</v>
      </c>
      <c r="G62" s="22" t="s">
        <v>19</v>
      </c>
      <c r="H62" s="22" t="s">
        <v>20</v>
      </c>
      <c r="I62" s="22" t="s">
        <v>21</v>
      </c>
      <c r="J62" s="22" t="s">
        <v>21</v>
      </c>
      <c r="K62" s="25"/>
      <c r="L62" s="22"/>
    </row>
    <row r="63" spans="1:12" ht="40.5" customHeight="1">
      <c r="A63" s="22" t="s">
        <v>187</v>
      </c>
      <c r="B63" s="25" t="s">
        <v>33</v>
      </c>
      <c r="C63" s="25" t="s">
        <v>24</v>
      </c>
      <c r="D63" s="25" t="s">
        <v>185</v>
      </c>
      <c r="E63" s="22">
        <v>1</v>
      </c>
      <c r="F63" s="23" t="s">
        <v>186</v>
      </c>
      <c r="G63" s="22" t="s">
        <v>19</v>
      </c>
      <c r="H63" s="22" t="s">
        <v>20</v>
      </c>
      <c r="I63" s="22" t="s">
        <v>21</v>
      </c>
      <c r="J63" s="22" t="s">
        <v>21</v>
      </c>
      <c r="K63" s="25" t="s">
        <v>174</v>
      </c>
      <c r="L63" s="22"/>
    </row>
    <row r="64" spans="1:12" ht="42" customHeight="1">
      <c r="A64" s="22" t="s">
        <v>188</v>
      </c>
      <c r="B64" s="25" t="s">
        <v>189</v>
      </c>
      <c r="C64" s="25" t="s">
        <v>24</v>
      </c>
      <c r="D64" s="25" t="s">
        <v>190</v>
      </c>
      <c r="E64" s="22">
        <v>1</v>
      </c>
      <c r="F64" s="23" t="s">
        <v>191</v>
      </c>
      <c r="G64" s="22" t="s">
        <v>19</v>
      </c>
      <c r="H64" s="22" t="s">
        <v>20</v>
      </c>
      <c r="I64" s="22" t="s">
        <v>21</v>
      </c>
      <c r="J64" s="22" t="s">
        <v>21</v>
      </c>
      <c r="K64" s="25"/>
      <c r="L64" s="23"/>
    </row>
    <row r="65" spans="1:12" ht="45" customHeight="1">
      <c r="A65" s="22" t="s">
        <v>192</v>
      </c>
      <c r="B65" s="25" t="s">
        <v>41</v>
      </c>
      <c r="C65" s="22" t="s">
        <v>16</v>
      </c>
      <c r="D65" s="25" t="s">
        <v>193</v>
      </c>
      <c r="E65" s="22">
        <v>1</v>
      </c>
      <c r="F65" s="23" t="s">
        <v>194</v>
      </c>
      <c r="G65" s="22" t="s">
        <v>19</v>
      </c>
      <c r="H65" s="22" t="s">
        <v>20</v>
      </c>
      <c r="I65" s="22" t="s">
        <v>21</v>
      </c>
      <c r="J65" s="22" t="s">
        <v>21</v>
      </c>
      <c r="K65" s="25" t="s">
        <v>174</v>
      </c>
      <c r="L65" s="22"/>
    </row>
    <row r="66" spans="1:12" ht="42.75" customHeight="1">
      <c r="A66" s="22" t="s">
        <v>195</v>
      </c>
      <c r="B66" s="25" t="s">
        <v>33</v>
      </c>
      <c r="C66" s="22" t="s">
        <v>24</v>
      </c>
      <c r="D66" s="23" t="s">
        <v>196</v>
      </c>
      <c r="E66" s="22">
        <v>1</v>
      </c>
      <c r="F66" s="23" t="s">
        <v>197</v>
      </c>
      <c r="G66" s="22" t="s">
        <v>19</v>
      </c>
      <c r="H66" s="22" t="s">
        <v>20</v>
      </c>
      <c r="I66" s="22" t="s">
        <v>21</v>
      </c>
      <c r="J66" s="22" t="s">
        <v>21</v>
      </c>
      <c r="K66" s="25"/>
      <c r="L66" s="23"/>
    </row>
    <row r="67" spans="1:12" ht="42" customHeight="1">
      <c r="A67" s="22" t="s">
        <v>198</v>
      </c>
      <c r="B67" s="25" t="s">
        <v>33</v>
      </c>
      <c r="C67" s="22" t="s">
        <v>24</v>
      </c>
      <c r="D67" s="25" t="s">
        <v>185</v>
      </c>
      <c r="E67" s="22">
        <v>1</v>
      </c>
      <c r="F67" s="23" t="s">
        <v>186</v>
      </c>
      <c r="G67" s="22" t="s">
        <v>19</v>
      </c>
      <c r="H67" s="22" t="s">
        <v>20</v>
      </c>
      <c r="I67" s="22" t="s">
        <v>21</v>
      </c>
      <c r="J67" s="22" t="s">
        <v>21</v>
      </c>
      <c r="K67" s="25" t="s">
        <v>174</v>
      </c>
      <c r="L67" s="22"/>
    </row>
    <row r="68" spans="1:12" ht="36" customHeight="1">
      <c r="A68" s="22" t="s">
        <v>199</v>
      </c>
      <c r="B68" s="25" t="s">
        <v>33</v>
      </c>
      <c r="C68" s="22" t="s">
        <v>24</v>
      </c>
      <c r="D68" s="25" t="s">
        <v>193</v>
      </c>
      <c r="E68" s="22">
        <v>1</v>
      </c>
      <c r="F68" s="22" t="s">
        <v>21</v>
      </c>
      <c r="G68" s="22" t="s">
        <v>19</v>
      </c>
      <c r="H68" s="22" t="s">
        <v>20</v>
      </c>
      <c r="I68" s="22" t="s">
        <v>21</v>
      </c>
      <c r="J68" s="22" t="s">
        <v>21</v>
      </c>
      <c r="K68" s="25"/>
      <c r="L68" s="22"/>
    </row>
    <row r="69" spans="1:12" ht="30.75" customHeight="1">
      <c r="A69" s="25" t="s">
        <v>200</v>
      </c>
      <c r="B69" s="25" t="s">
        <v>33</v>
      </c>
      <c r="C69" s="25" t="s">
        <v>24</v>
      </c>
      <c r="D69" s="25" t="s">
        <v>193</v>
      </c>
      <c r="E69" s="25">
        <v>2</v>
      </c>
      <c r="F69" s="25" t="s">
        <v>21</v>
      </c>
      <c r="G69" s="25" t="s">
        <v>158</v>
      </c>
      <c r="H69" s="25" t="s">
        <v>21</v>
      </c>
      <c r="I69" s="25" t="s">
        <v>21</v>
      </c>
      <c r="J69" s="22" t="s">
        <v>21</v>
      </c>
      <c r="K69" s="25" t="s">
        <v>174</v>
      </c>
      <c r="L69" s="25"/>
    </row>
    <row r="70" spans="1:12" ht="33" customHeight="1">
      <c r="A70" s="25" t="s">
        <v>201</v>
      </c>
      <c r="B70" s="25" t="s">
        <v>33</v>
      </c>
      <c r="C70" s="25" t="s">
        <v>24</v>
      </c>
      <c r="D70" s="25" t="s">
        <v>193</v>
      </c>
      <c r="E70" s="25">
        <v>2</v>
      </c>
      <c r="F70" s="25" t="s">
        <v>21</v>
      </c>
      <c r="G70" s="25" t="s">
        <v>158</v>
      </c>
      <c r="H70" s="25" t="s">
        <v>21</v>
      </c>
      <c r="I70" s="25" t="s">
        <v>21</v>
      </c>
      <c r="J70" s="22" t="s">
        <v>21</v>
      </c>
      <c r="K70" s="25"/>
      <c r="L70" s="25"/>
    </row>
    <row r="71" spans="1:12" ht="31.5" customHeight="1">
      <c r="A71" s="25" t="s">
        <v>202</v>
      </c>
      <c r="B71" s="25" t="s">
        <v>33</v>
      </c>
      <c r="C71" s="25" t="s">
        <v>24</v>
      </c>
      <c r="D71" s="25" t="s">
        <v>193</v>
      </c>
      <c r="E71" s="25">
        <v>2</v>
      </c>
      <c r="F71" s="25" t="s">
        <v>21</v>
      </c>
      <c r="G71" s="25" t="s">
        <v>158</v>
      </c>
      <c r="H71" s="25" t="s">
        <v>21</v>
      </c>
      <c r="I71" s="25" t="s">
        <v>21</v>
      </c>
      <c r="J71" s="22" t="s">
        <v>21</v>
      </c>
      <c r="K71" s="25" t="s">
        <v>174</v>
      </c>
      <c r="L71" s="25"/>
    </row>
    <row r="72" spans="1:12" ht="36.75" customHeight="1">
      <c r="A72" s="25" t="s">
        <v>203</v>
      </c>
      <c r="B72" s="25" t="s">
        <v>33</v>
      </c>
      <c r="C72" s="25" t="s">
        <v>24</v>
      </c>
      <c r="D72" s="25" t="s">
        <v>193</v>
      </c>
      <c r="E72" s="25">
        <v>2</v>
      </c>
      <c r="F72" s="25" t="s">
        <v>21</v>
      </c>
      <c r="G72" s="25" t="s">
        <v>158</v>
      </c>
      <c r="H72" s="25" t="s">
        <v>21</v>
      </c>
      <c r="I72" s="25" t="s">
        <v>21</v>
      </c>
      <c r="J72" s="22" t="s">
        <v>21</v>
      </c>
      <c r="K72" s="25"/>
      <c r="L72" s="25"/>
    </row>
    <row r="73" spans="1:12" ht="60" customHeight="1">
      <c r="A73" s="25" t="s">
        <v>204</v>
      </c>
      <c r="B73" s="25" t="s">
        <v>33</v>
      </c>
      <c r="C73" s="25" t="s">
        <v>24</v>
      </c>
      <c r="D73" s="25" t="s">
        <v>193</v>
      </c>
      <c r="E73" s="25">
        <v>2</v>
      </c>
      <c r="F73" s="25" t="s">
        <v>21</v>
      </c>
      <c r="G73" s="25" t="s">
        <v>158</v>
      </c>
      <c r="H73" s="25" t="s">
        <v>21</v>
      </c>
      <c r="I73" s="25" t="s">
        <v>21</v>
      </c>
      <c r="J73" s="22" t="s">
        <v>21</v>
      </c>
      <c r="K73" s="25" t="s">
        <v>174</v>
      </c>
      <c r="L73" s="8" t="s">
        <v>159</v>
      </c>
    </row>
    <row r="74" spans="1:12" ht="60" customHeight="1">
      <c r="A74" s="25" t="s">
        <v>205</v>
      </c>
      <c r="B74" s="25" t="s">
        <v>33</v>
      </c>
      <c r="C74" s="25" t="s">
        <v>24</v>
      </c>
      <c r="D74" s="25" t="s">
        <v>193</v>
      </c>
      <c r="E74" s="25">
        <v>1</v>
      </c>
      <c r="F74" s="25" t="s">
        <v>21</v>
      </c>
      <c r="G74" s="25" t="s">
        <v>158</v>
      </c>
      <c r="H74" s="25" t="s">
        <v>21</v>
      </c>
      <c r="I74" s="25" t="s">
        <v>21</v>
      </c>
      <c r="J74" s="22" t="s">
        <v>21</v>
      </c>
      <c r="K74" s="25"/>
      <c r="L74" s="8" t="s">
        <v>159</v>
      </c>
    </row>
    <row r="75" spans="1:12" ht="60" customHeight="1">
      <c r="A75" s="25" t="s">
        <v>206</v>
      </c>
      <c r="B75" s="25" t="s">
        <v>33</v>
      </c>
      <c r="C75" s="25" t="s">
        <v>24</v>
      </c>
      <c r="D75" s="25" t="s">
        <v>193</v>
      </c>
      <c r="E75" s="25">
        <v>2</v>
      </c>
      <c r="F75" s="25" t="s">
        <v>21</v>
      </c>
      <c r="G75" s="25" t="s">
        <v>158</v>
      </c>
      <c r="H75" s="25" t="s">
        <v>21</v>
      </c>
      <c r="I75" s="25" t="s">
        <v>21</v>
      </c>
      <c r="J75" s="22" t="s">
        <v>21</v>
      </c>
      <c r="K75" s="25" t="s">
        <v>174</v>
      </c>
      <c r="L75" s="8" t="s">
        <v>159</v>
      </c>
    </row>
    <row r="76" spans="1:12" ht="60" customHeight="1">
      <c r="A76" s="25" t="s">
        <v>207</v>
      </c>
      <c r="B76" s="25" t="s">
        <v>33</v>
      </c>
      <c r="C76" s="25" t="s">
        <v>24</v>
      </c>
      <c r="D76" s="25" t="s">
        <v>193</v>
      </c>
      <c r="E76" s="25">
        <v>2</v>
      </c>
      <c r="F76" s="25" t="s">
        <v>21</v>
      </c>
      <c r="G76" s="25" t="s">
        <v>158</v>
      </c>
      <c r="H76" s="25" t="s">
        <v>21</v>
      </c>
      <c r="I76" s="25" t="s">
        <v>21</v>
      </c>
      <c r="J76" s="22" t="s">
        <v>21</v>
      </c>
      <c r="K76" s="25"/>
      <c r="L76" s="8" t="s">
        <v>159</v>
      </c>
    </row>
    <row r="77" spans="1:12" ht="60" customHeight="1">
      <c r="A77" s="25" t="s">
        <v>208</v>
      </c>
      <c r="B77" s="25" t="s">
        <v>33</v>
      </c>
      <c r="C77" s="25" t="s">
        <v>24</v>
      </c>
      <c r="D77" s="25" t="s">
        <v>193</v>
      </c>
      <c r="E77" s="25">
        <v>1</v>
      </c>
      <c r="F77" s="25" t="s">
        <v>21</v>
      </c>
      <c r="G77" s="25" t="s">
        <v>158</v>
      </c>
      <c r="H77" s="25" t="s">
        <v>21</v>
      </c>
      <c r="I77" s="25" t="s">
        <v>21</v>
      </c>
      <c r="J77" s="22" t="s">
        <v>21</v>
      </c>
      <c r="K77" s="25" t="s">
        <v>174</v>
      </c>
      <c r="L77" s="8" t="s">
        <v>159</v>
      </c>
    </row>
    <row r="78" spans="1:12" ht="60" customHeight="1">
      <c r="A78" s="25" t="s">
        <v>209</v>
      </c>
      <c r="B78" s="25" t="s">
        <v>33</v>
      </c>
      <c r="C78" s="25" t="s">
        <v>24</v>
      </c>
      <c r="D78" s="25" t="s">
        <v>193</v>
      </c>
      <c r="E78" s="25">
        <v>1</v>
      </c>
      <c r="F78" s="25" t="s">
        <v>21</v>
      </c>
      <c r="G78" s="25" t="s">
        <v>158</v>
      </c>
      <c r="H78" s="25" t="s">
        <v>21</v>
      </c>
      <c r="I78" s="25" t="s">
        <v>21</v>
      </c>
      <c r="J78" s="22" t="s">
        <v>21</v>
      </c>
      <c r="K78" s="25"/>
      <c r="L78" s="8" t="s">
        <v>159</v>
      </c>
    </row>
    <row r="79" spans="1:12" ht="60" customHeight="1">
      <c r="A79" s="25" t="s">
        <v>210</v>
      </c>
      <c r="B79" s="25" t="s">
        <v>33</v>
      </c>
      <c r="C79" s="25" t="s">
        <v>24</v>
      </c>
      <c r="D79" s="25" t="s">
        <v>193</v>
      </c>
      <c r="E79" s="25">
        <v>1</v>
      </c>
      <c r="F79" s="25" t="s">
        <v>21</v>
      </c>
      <c r="G79" s="25" t="s">
        <v>158</v>
      </c>
      <c r="H79" s="25" t="s">
        <v>21</v>
      </c>
      <c r="I79" s="25" t="s">
        <v>21</v>
      </c>
      <c r="J79" s="22" t="s">
        <v>21</v>
      </c>
      <c r="K79" s="25" t="s">
        <v>174</v>
      </c>
      <c r="L79" s="8" t="s">
        <v>159</v>
      </c>
    </row>
    <row r="80" spans="1:12" ht="60" customHeight="1">
      <c r="A80" s="25" t="s">
        <v>211</v>
      </c>
      <c r="B80" s="25" t="s">
        <v>33</v>
      </c>
      <c r="C80" s="25" t="s">
        <v>24</v>
      </c>
      <c r="D80" s="25" t="s">
        <v>193</v>
      </c>
      <c r="E80" s="25">
        <v>1</v>
      </c>
      <c r="F80" s="25" t="s">
        <v>21</v>
      </c>
      <c r="G80" s="25" t="s">
        <v>158</v>
      </c>
      <c r="H80" s="25" t="s">
        <v>21</v>
      </c>
      <c r="I80" s="25" t="s">
        <v>21</v>
      </c>
      <c r="J80" s="22" t="s">
        <v>21</v>
      </c>
      <c r="K80" s="25"/>
      <c r="L80" s="8" t="s">
        <v>159</v>
      </c>
    </row>
    <row r="81" spans="1:12" ht="136.5" customHeight="1">
      <c r="A81" s="25" t="s">
        <v>212</v>
      </c>
      <c r="B81" s="25" t="s">
        <v>167</v>
      </c>
      <c r="C81" s="25" t="s">
        <v>24</v>
      </c>
      <c r="D81" s="25" t="s">
        <v>193</v>
      </c>
      <c r="E81" s="25">
        <v>5</v>
      </c>
      <c r="F81" s="25" t="s">
        <v>21</v>
      </c>
      <c r="G81" s="25" t="s">
        <v>158</v>
      </c>
      <c r="H81" s="25" t="s">
        <v>21</v>
      </c>
      <c r="I81" s="25" t="s">
        <v>168</v>
      </c>
      <c r="J81" s="22" t="s">
        <v>21</v>
      </c>
      <c r="K81" s="25" t="s">
        <v>174</v>
      </c>
      <c r="L81" s="25" t="s">
        <v>213</v>
      </c>
    </row>
    <row r="82" spans="1:12" ht="60" customHeight="1">
      <c r="A82" s="34" t="s">
        <v>214</v>
      </c>
      <c r="B82" s="35" t="s">
        <v>33</v>
      </c>
      <c r="C82" s="35" t="s">
        <v>24</v>
      </c>
      <c r="D82" s="35" t="s">
        <v>215</v>
      </c>
      <c r="E82" s="35">
        <v>2</v>
      </c>
      <c r="F82" s="35" t="s">
        <v>21</v>
      </c>
      <c r="G82" s="35" t="s">
        <v>158</v>
      </c>
      <c r="H82" s="35" t="s">
        <v>21</v>
      </c>
      <c r="I82" s="35" t="s">
        <v>21</v>
      </c>
      <c r="J82" s="35" t="s">
        <v>21</v>
      </c>
      <c r="K82" s="35" t="s">
        <v>216</v>
      </c>
      <c r="L82" s="35"/>
    </row>
    <row r="83" spans="1:12" ht="60" customHeight="1">
      <c r="A83" s="36" t="s">
        <v>217</v>
      </c>
      <c r="B83" s="8" t="s">
        <v>33</v>
      </c>
      <c r="C83" s="8" t="s">
        <v>24</v>
      </c>
      <c r="D83" s="8" t="s">
        <v>215</v>
      </c>
      <c r="E83" s="8">
        <v>2</v>
      </c>
      <c r="F83" s="8" t="s">
        <v>21</v>
      </c>
      <c r="G83" s="8" t="s">
        <v>158</v>
      </c>
      <c r="H83" s="8" t="s">
        <v>21</v>
      </c>
      <c r="I83" s="8" t="s">
        <v>21</v>
      </c>
      <c r="J83" s="8" t="s">
        <v>21</v>
      </c>
      <c r="K83" s="8"/>
      <c r="L83" s="8"/>
    </row>
    <row r="84" spans="1:12" ht="60" customHeight="1">
      <c r="A84" s="36" t="s">
        <v>218</v>
      </c>
      <c r="B84" s="8" t="s">
        <v>33</v>
      </c>
      <c r="C84" s="8" t="s">
        <v>24</v>
      </c>
      <c r="D84" s="8" t="s">
        <v>215</v>
      </c>
      <c r="E84" s="8">
        <v>2</v>
      </c>
      <c r="F84" s="8" t="s">
        <v>21</v>
      </c>
      <c r="G84" s="8" t="s">
        <v>158</v>
      </c>
      <c r="H84" s="8" t="s">
        <v>21</v>
      </c>
      <c r="I84" s="8" t="s">
        <v>21</v>
      </c>
      <c r="J84" s="8" t="s">
        <v>21</v>
      </c>
      <c r="K84" s="8" t="s">
        <v>216</v>
      </c>
      <c r="L84" s="8" t="s">
        <v>159</v>
      </c>
    </row>
    <row r="85" spans="1:12" ht="60" customHeight="1">
      <c r="A85" s="36" t="s">
        <v>219</v>
      </c>
      <c r="B85" s="8" t="s">
        <v>33</v>
      </c>
      <c r="C85" s="8" t="s">
        <v>24</v>
      </c>
      <c r="D85" s="8" t="s">
        <v>215</v>
      </c>
      <c r="E85" s="8">
        <v>2</v>
      </c>
      <c r="F85" s="8" t="s">
        <v>21</v>
      </c>
      <c r="G85" s="8" t="s">
        <v>158</v>
      </c>
      <c r="H85" s="8" t="s">
        <v>21</v>
      </c>
      <c r="I85" s="8" t="s">
        <v>21</v>
      </c>
      <c r="J85" s="8" t="s">
        <v>21</v>
      </c>
      <c r="K85" s="8"/>
      <c r="L85" s="8" t="s">
        <v>159</v>
      </c>
    </row>
    <row r="86" spans="1:12" ht="60" customHeight="1">
      <c r="A86" s="8" t="s">
        <v>220</v>
      </c>
      <c r="B86" s="8" t="s">
        <v>33</v>
      </c>
      <c r="C86" s="8" t="s">
        <v>24</v>
      </c>
      <c r="D86" s="8" t="s">
        <v>215</v>
      </c>
      <c r="E86" s="8">
        <v>1</v>
      </c>
      <c r="F86" s="8" t="s">
        <v>21</v>
      </c>
      <c r="G86" s="8" t="s">
        <v>158</v>
      </c>
      <c r="H86" s="8" t="s">
        <v>21</v>
      </c>
      <c r="I86" s="8" t="s">
        <v>21</v>
      </c>
      <c r="J86" s="8" t="s">
        <v>21</v>
      </c>
      <c r="K86" s="8" t="s">
        <v>216</v>
      </c>
      <c r="L86" s="8" t="s">
        <v>159</v>
      </c>
    </row>
    <row r="87" spans="1:12" ht="60" customHeight="1">
      <c r="A87" s="8" t="s">
        <v>221</v>
      </c>
      <c r="B87" s="8" t="s">
        <v>33</v>
      </c>
      <c r="C87" s="8" t="s">
        <v>24</v>
      </c>
      <c r="D87" s="8" t="s">
        <v>215</v>
      </c>
      <c r="E87" s="8">
        <v>1</v>
      </c>
      <c r="F87" s="8" t="s">
        <v>21</v>
      </c>
      <c r="G87" s="8" t="s">
        <v>158</v>
      </c>
      <c r="H87" s="8" t="s">
        <v>21</v>
      </c>
      <c r="I87" s="8" t="s">
        <v>21</v>
      </c>
      <c r="J87" s="8" t="s">
        <v>21</v>
      </c>
      <c r="K87" s="8"/>
      <c r="L87" s="8" t="s">
        <v>159</v>
      </c>
    </row>
    <row r="88" spans="1:12" ht="60" customHeight="1">
      <c r="A88" s="36" t="s">
        <v>222</v>
      </c>
      <c r="B88" s="8" t="s">
        <v>33</v>
      </c>
      <c r="C88" s="8" t="s">
        <v>24</v>
      </c>
      <c r="D88" s="8" t="s">
        <v>215</v>
      </c>
      <c r="E88" s="37">
        <v>1</v>
      </c>
      <c r="F88" s="8" t="s">
        <v>21</v>
      </c>
      <c r="G88" s="8" t="s">
        <v>158</v>
      </c>
      <c r="H88" s="8" t="s">
        <v>21</v>
      </c>
      <c r="I88" s="8" t="s">
        <v>21</v>
      </c>
      <c r="J88" s="8" t="s">
        <v>21</v>
      </c>
      <c r="K88" s="8" t="s">
        <v>216</v>
      </c>
      <c r="L88" s="8" t="s">
        <v>159</v>
      </c>
    </row>
    <row r="89" spans="1:12" ht="60" customHeight="1">
      <c r="A89" s="8" t="s">
        <v>223</v>
      </c>
      <c r="B89" s="8" t="s">
        <v>33</v>
      </c>
      <c r="C89" s="8" t="s">
        <v>24</v>
      </c>
      <c r="D89" s="8" t="s">
        <v>215</v>
      </c>
      <c r="E89" s="37">
        <v>1</v>
      </c>
      <c r="F89" s="8" t="s">
        <v>21</v>
      </c>
      <c r="G89" s="8" t="s">
        <v>158</v>
      </c>
      <c r="H89" s="8" t="s">
        <v>21</v>
      </c>
      <c r="I89" s="8" t="s">
        <v>21</v>
      </c>
      <c r="J89" s="8" t="s">
        <v>21</v>
      </c>
      <c r="K89" s="8"/>
      <c r="L89" s="8" t="s">
        <v>159</v>
      </c>
    </row>
    <row r="90" spans="1:12" ht="60" customHeight="1">
      <c r="A90" s="8" t="s">
        <v>224</v>
      </c>
      <c r="B90" s="8" t="s">
        <v>33</v>
      </c>
      <c r="C90" s="8" t="s">
        <v>24</v>
      </c>
      <c r="D90" s="8" t="s">
        <v>215</v>
      </c>
      <c r="E90" s="37">
        <v>1</v>
      </c>
      <c r="F90" s="8" t="s">
        <v>21</v>
      </c>
      <c r="G90" s="8" t="s">
        <v>158</v>
      </c>
      <c r="H90" s="8" t="s">
        <v>21</v>
      </c>
      <c r="I90" s="8" t="s">
        <v>21</v>
      </c>
      <c r="J90" s="8" t="s">
        <v>21</v>
      </c>
      <c r="K90" s="8" t="s">
        <v>216</v>
      </c>
      <c r="L90" s="8" t="s">
        <v>159</v>
      </c>
    </row>
    <row r="91" spans="1:12" ht="60" customHeight="1">
      <c r="A91" s="8" t="s">
        <v>225</v>
      </c>
      <c r="B91" s="8" t="s">
        <v>33</v>
      </c>
      <c r="C91" s="8" t="s">
        <v>24</v>
      </c>
      <c r="D91" s="8" t="s">
        <v>215</v>
      </c>
      <c r="E91" s="37">
        <v>1</v>
      </c>
      <c r="F91" s="8" t="s">
        <v>21</v>
      </c>
      <c r="G91" s="8" t="s">
        <v>158</v>
      </c>
      <c r="H91" s="8" t="s">
        <v>21</v>
      </c>
      <c r="I91" s="8" t="s">
        <v>21</v>
      </c>
      <c r="J91" s="8" t="s">
        <v>21</v>
      </c>
      <c r="K91" s="8"/>
      <c r="L91" s="8" t="s">
        <v>159</v>
      </c>
    </row>
    <row r="92" spans="1:12" ht="63.75" customHeight="1">
      <c r="A92" s="8" t="s">
        <v>226</v>
      </c>
      <c r="B92" s="8" t="s">
        <v>33</v>
      </c>
      <c r="C92" s="8" t="s">
        <v>24</v>
      </c>
      <c r="D92" s="8" t="s">
        <v>215</v>
      </c>
      <c r="E92" s="37">
        <v>1</v>
      </c>
      <c r="F92" s="8" t="s">
        <v>21</v>
      </c>
      <c r="G92" s="8" t="s">
        <v>158</v>
      </c>
      <c r="H92" s="8" t="s">
        <v>21</v>
      </c>
      <c r="I92" s="8" t="s">
        <v>21</v>
      </c>
      <c r="J92" s="8" t="s">
        <v>21</v>
      </c>
      <c r="K92" s="8"/>
      <c r="L92" s="8" t="s">
        <v>159</v>
      </c>
    </row>
    <row r="93" spans="1:12" ht="117" customHeight="1">
      <c r="A93" s="8" t="s">
        <v>227</v>
      </c>
      <c r="B93" s="8" t="s">
        <v>167</v>
      </c>
      <c r="C93" s="8" t="s">
        <v>24</v>
      </c>
      <c r="D93" s="8" t="s">
        <v>215</v>
      </c>
      <c r="E93" s="38">
        <v>3</v>
      </c>
      <c r="F93" s="8" t="s">
        <v>21</v>
      </c>
      <c r="G93" s="8" t="s">
        <v>158</v>
      </c>
      <c r="H93" s="8" t="s">
        <v>21</v>
      </c>
      <c r="I93" s="8" t="s">
        <v>168</v>
      </c>
      <c r="J93" s="8" t="s">
        <v>21</v>
      </c>
      <c r="K93" s="8" t="s">
        <v>216</v>
      </c>
      <c r="L93" s="8" t="s">
        <v>228</v>
      </c>
    </row>
    <row r="94" spans="1:12" ht="91.5" customHeight="1">
      <c r="A94" s="19" t="s">
        <v>229</v>
      </c>
      <c r="B94" s="19" t="s">
        <v>134</v>
      </c>
      <c r="C94" s="19" t="s">
        <v>29</v>
      </c>
      <c r="D94" s="19" t="s">
        <v>230</v>
      </c>
      <c r="E94" s="19">
        <v>1</v>
      </c>
      <c r="F94" s="19" t="s">
        <v>231</v>
      </c>
      <c r="G94" s="19" t="s">
        <v>19</v>
      </c>
      <c r="H94" s="19" t="s">
        <v>21</v>
      </c>
      <c r="I94" s="19" t="s">
        <v>21</v>
      </c>
      <c r="J94" s="19" t="s">
        <v>21</v>
      </c>
      <c r="K94" s="19" t="s">
        <v>216</v>
      </c>
      <c r="L94" s="19"/>
    </row>
    <row r="95" spans="1:12" ht="51.75" customHeight="1">
      <c r="A95" s="8" t="s">
        <v>232</v>
      </c>
      <c r="B95" s="8" t="s">
        <v>134</v>
      </c>
      <c r="C95" s="8" t="s">
        <v>29</v>
      </c>
      <c r="D95" s="8" t="s">
        <v>233</v>
      </c>
      <c r="E95" s="8">
        <v>1</v>
      </c>
      <c r="F95" s="21" t="s">
        <v>234</v>
      </c>
      <c r="G95" s="8" t="s">
        <v>19</v>
      </c>
      <c r="H95" s="8" t="s">
        <v>20</v>
      </c>
      <c r="I95" s="8" t="s">
        <v>21</v>
      </c>
      <c r="J95" s="8" t="s">
        <v>21</v>
      </c>
      <c r="K95" s="8" t="s">
        <v>235</v>
      </c>
      <c r="L95" s="8"/>
    </row>
    <row r="96" spans="1:12" ht="162" customHeight="1">
      <c r="A96" s="8" t="s">
        <v>236</v>
      </c>
      <c r="B96" s="39" t="s">
        <v>176</v>
      </c>
      <c r="C96" s="39" t="s">
        <v>29</v>
      </c>
      <c r="D96" s="40" t="s">
        <v>237</v>
      </c>
      <c r="E96" s="8">
        <v>4</v>
      </c>
      <c r="F96" s="21" t="s">
        <v>238</v>
      </c>
      <c r="G96" s="8" t="s">
        <v>19</v>
      </c>
      <c r="H96" s="8" t="s">
        <v>20</v>
      </c>
      <c r="I96" s="8" t="s">
        <v>21</v>
      </c>
      <c r="J96" s="30" t="s">
        <v>101</v>
      </c>
      <c r="K96" s="8" t="s">
        <v>235</v>
      </c>
      <c r="L96" s="41" t="s">
        <v>239</v>
      </c>
    </row>
    <row r="97" spans="1:12" ht="144" customHeight="1">
      <c r="A97" s="8" t="s">
        <v>236</v>
      </c>
      <c r="B97" s="39" t="s">
        <v>178</v>
      </c>
      <c r="C97" s="39" t="s">
        <v>29</v>
      </c>
      <c r="D97" s="40" t="s">
        <v>237</v>
      </c>
      <c r="E97" s="8">
        <v>3</v>
      </c>
      <c r="F97" s="8" t="s">
        <v>240</v>
      </c>
      <c r="G97" s="8" t="s">
        <v>19</v>
      </c>
      <c r="H97" s="8" t="s">
        <v>20</v>
      </c>
      <c r="I97" s="8" t="s">
        <v>21</v>
      </c>
      <c r="J97" s="30" t="s">
        <v>101</v>
      </c>
      <c r="K97" s="8" t="s">
        <v>235</v>
      </c>
      <c r="L97" s="41" t="s">
        <v>241</v>
      </c>
    </row>
    <row r="98" spans="1:12" ht="60" customHeight="1">
      <c r="A98" s="8" t="s">
        <v>242</v>
      </c>
      <c r="B98" s="8" t="s">
        <v>33</v>
      </c>
      <c r="C98" s="8" t="s">
        <v>24</v>
      </c>
      <c r="D98" s="8" t="s">
        <v>243</v>
      </c>
      <c r="E98" s="8">
        <v>2</v>
      </c>
      <c r="F98" s="8" t="s">
        <v>21</v>
      </c>
      <c r="G98" s="8" t="s">
        <v>158</v>
      </c>
      <c r="H98" s="8" t="s">
        <v>21</v>
      </c>
      <c r="I98" s="8" t="s">
        <v>21</v>
      </c>
      <c r="J98" s="8" t="s">
        <v>21</v>
      </c>
      <c r="K98" s="8" t="s">
        <v>235</v>
      </c>
      <c r="L98" s="8" t="s">
        <v>159</v>
      </c>
    </row>
    <row r="99" spans="1:12" ht="60" customHeight="1">
      <c r="A99" s="8" t="s">
        <v>244</v>
      </c>
      <c r="B99" s="8" t="s">
        <v>33</v>
      </c>
      <c r="C99" s="8" t="s">
        <v>24</v>
      </c>
      <c r="D99" s="8" t="s">
        <v>243</v>
      </c>
      <c r="E99" s="8">
        <v>1</v>
      </c>
      <c r="F99" s="8" t="s">
        <v>21</v>
      </c>
      <c r="G99" s="8" t="s">
        <v>158</v>
      </c>
      <c r="H99" s="8" t="s">
        <v>21</v>
      </c>
      <c r="I99" s="8" t="s">
        <v>21</v>
      </c>
      <c r="J99" s="8" t="s">
        <v>21</v>
      </c>
      <c r="K99" s="8"/>
      <c r="L99" s="8" t="s">
        <v>159</v>
      </c>
    </row>
    <row r="100" spans="1:12" ht="60" customHeight="1">
      <c r="A100" s="8" t="s">
        <v>245</v>
      </c>
      <c r="B100" s="8" t="s">
        <v>33</v>
      </c>
      <c r="C100" s="8" t="s">
        <v>24</v>
      </c>
      <c r="D100" s="8" t="s">
        <v>243</v>
      </c>
      <c r="E100" s="8">
        <v>1</v>
      </c>
      <c r="F100" s="8" t="s">
        <v>21</v>
      </c>
      <c r="G100" s="8" t="s">
        <v>158</v>
      </c>
      <c r="H100" s="8" t="s">
        <v>21</v>
      </c>
      <c r="I100" s="8" t="s">
        <v>21</v>
      </c>
      <c r="J100" s="8" t="s">
        <v>21</v>
      </c>
      <c r="K100" s="8" t="s">
        <v>235</v>
      </c>
      <c r="L100" s="8" t="s">
        <v>159</v>
      </c>
    </row>
    <row r="101" spans="1:12" ht="60" customHeight="1">
      <c r="A101" s="8" t="s">
        <v>246</v>
      </c>
      <c r="B101" s="8" t="s">
        <v>33</v>
      </c>
      <c r="C101" s="8" t="s">
        <v>24</v>
      </c>
      <c r="D101" s="8" t="s">
        <v>243</v>
      </c>
      <c r="E101" s="8">
        <v>1</v>
      </c>
      <c r="F101" s="8" t="s">
        <v>21</v>
      </c>
      <c r="G101" s="8" t="s">
        <v>158</v>
      </c>
      <c r="H101" s="8" t="s">
        <v>21</v>
      </c>
      <c r="I101" s="8" t="s">
        <v>21</v>
      </c>
      <c r="J101" s="8" t="s">
        <v>21</v>
      </c>
      <c r="K101" s="8"/>
      <c r="L101" s="8" t="s">
        <v>159</v>
      </c>
    </row>
    <row r="102" spans="1:12" ht="60" customHeight="1">
      <c r="A102" s="8" t="s">
        <v>247</v>
      </c>
      <c r="B102" s="8" t="s">
        <v>33</v>
      </c>
      <c r="C102" s="8" t="s">
        <v>24</v>
      </c>
      <c r="D102" s="8" t="s">
        <v>243</v>
      </c>
      <c r="E102" s="8">
        <v>1</v>
      </c>
      <c r="F102" s="8" t="s">
        <v>21</v>
      </c>
      <c r="G102" s="8" t="s">
        <v>158</v>
      </c>
      <c r="H102" s="8" t="s">
        <v>21</v>
      </c>
      <c r="I102" s="8" t="s">
        <v>21</v>
      </c>
      <c r="J102" s="8" t="s">
        <v>21</v>
      </c>
      <c r="K102" s="8" t="s">
        <v>235</v>
      </c>
      <c r="L102" s="8" t="s">
        <v>159</v>
      </c>
    </row>
    <row r="103" spans="1:12" ht="60" customHeight="1">
      <c r="A103" s="8" t="s">
        <v>248</v>
      </c>
      <c r="B103" s="8" t="s">
        <v>33</v>
      </c>
      <c r="C103" s="8" t="s">
        <v>24</v>
      </c>
      <c r="D103" s="8" t="s">
        <v>243</v>
      </c>
      <c r="E103" s="8">
        <v>1</v>
      </c>
      <c r="F103" s="8" t="s">
        <v>21</v>
      </c>
      <c r="G103" s="8" t="s">
        <v>158</v>
      </c>
      <c r="H103" s="8" t="s">
        <v>21</v>
      </c>
      <c r="I103" s="8" t="s">
        <v>21</v>
      </c>
      <c r="J103" s="8" t="s">
        <v>21</v>
      </c>
      <c r="K103" s="8"/>
      <c r="L103" s="8" t="s">
        <v>159</v>
      </c>
    </row>
    <row r="104" spans="1:12" ht="60" customHeight="1">
      <c r="A104" s="8" t="s">
        <v>249</v>
      </c>
      <c r="B104" s="8" t="s">
        <v>33</v>
      </c>
      <c r="C104" s="8" t="s">
        <v>24</v>
      </c>
      <c r="D104" s="8" t="s">
        <v>243</v>
      </c>
      <c r="E104" s="8">
        <v>1</v>
      </c>
      <c r="F104" s="8" t="s">
        <v>21</v>
      </c>
      <c r="G104" s="8" t="s">
        <v>158</v>
      </c>
      <c r="H104" s="8" t="s">
        <v>21</v>
      </c>
      <c r="I104" s="8" t="s">
        <v>21</v>
      </c>
      <c r="J104" s="8" t="s">
        <v>21</v>
      </c>
      <c r="K104" s="8" t="s">
        <v>235</v>
      </c>
      <c r="L104" s="8" t="s">
        <v>159</v>
      </c>
    </row>
    <row r="105" spans="1:12" ht="60" customHeight="1">
      <c r="A105" s="8" t="s">
        <v>250</v>
      </c>
      <c r="B105" s="8" t="s">
        <v>33</v>
      </c>
      <c r="C105" s="8" t="s">
        <v>24</v>
      </c>
      <c r="D105" s="8" t="s">
        <v>243</v>
      </c>
      <c r="E105" s="8">
        <v>2</v>
      </c>
      <c r="F105" s="8" t="s">
        <v>21</v>
      </c>
      <c r="G105" s="8" t="s">
        <v>158</v>
      </c>
      <c r="H105" s="8" t="s">
        <v>21</v>
      </c>
      <c r="I105" s="8" t="s">
        <v>21</v>
      </c>
      <c r="J105" s="8" t="s">
        <v>21</v>
      </c>
      <c r="K105" s="8"/>
      <c r="L105" s="8" t="s">
        <v>159</v>
      </c>
    </row>
    <row r="106" spans="1:12" ht="60" customHeight="1">
      <c r="A106" s="8" t="s">
        <v>251</v>
      </c>
      <c r="B106" s="8" t="s">
        <v>33</v>
      </c>
      <c r="C106" s="8" t="s">
        <v>24</v>
      </c>
      <c r="D106" s="8" t="s">
        <v>243</v>
      </c>
      <c r="E106" s="8">
        <v>2</v>
      </c>
      <c r="F106" s="8" t="s">
        <v>21</v>
      </c>
      <c r="G106" s="8" t="s">
        <v>158</v>
      </c>
      <c r="H106" s="8" t="s">
        <v>21</v>
      </c>
      <c r="I106" s="8" t="s">
        <v>21</v>
      </c>
      <c r="J106" s="8" t="s">
        <v>21</v>
      </c>
      <c r="K106" s="8" t="s">
        <v>235</v>
      </c>
      <c r="L106" s="8" t="s">
        <v>159</v>
      </c>
    </row>
    <row r="107" spans="1:12" ht="60" customHeight="1">
      <c r="A107" s="8" t="s">
        <v>252</v>
      </c>
      <c r="B107" s="8" t="s">
        <v>33</v>
      </c>
      <c r="C107" s="8" t="s">
        <v>24</v>
      </c>
      <c r="D107" s="8" t="s">
        <v>243</v>
      </c>
      <c r="E107" s="8">
        <v>1</v>
      </c>
      <c r="F107" s="8" t="s">
        <v>21</v>
      </c>
      <c r="G107" s="8" t="s">
        <v>158</v>
      </c>
      <c r="H107" s="8" t="s">
        <v>21</v>
      </c>
      <c r="I107" s="8" t="s">
        <v>21</v>
      </c>
      <c r="J107" s="8" t="s">
        <v>21</v>
      </c>
      <c r="K107" s="8"/>
      <c r="L107" s="8" t="s">
        <v>159</v>
      </c>
    </row>
    <row r="108" spans="1:12" ht="60" customHeight="1">
      <c r="A108" s="8" t="s">
        <v>253</v>
      </c>
      <c r="B108" s="8" t="s">
        <v>33</v>
      </c>
      <c r="C108" s="8" t="s">
        <v>24</v>
      </c>
      <c r="D108" s="8" t="s">
        <v>243</v>
      </c>
      <c r="E108" s="8">
        <v>2</v>
      </c>
      <c r="F108" s="8" t="s">
        <v>21</v>
      </c>
      <c r="G108" s="8" t="s">
        <v>158</v>
      </c>
      <c r="H108" s="8" t="s">
        <v>21</v>
      </c>
      <c r="I108" s="8" t="s">
        <v>21</v>
      </c>
      <c r="J108" s="8" t="s">
        <v>21</v>
      </c>
      <c r="K108" s="8" t="s">
        <v>235</v>
      </c>
      <c r="L108" s="8" t="s">
        <v>159</v>
      </c>
    </row>
    <row r="109" spans="1:12" ht="60" customHeight="1">
      <c r="A109" s="8" t="s">
        <v>254</v>
      </c>
      <c r="B109" s="8" t="s">
        <v>33</v>
      </c>
      <c r="C109" s="8" t="s">
        <v>24</v>
      </c>
      <c r="D109" s="8" t="s">
        <v>243</v>
      </c>
      <c r="E109" s="8">
        <v>2</v>
      </c>
      <c r="F109" s="8" t="s">
        <v>21</v>
      </c>
      <c r="G109" s="8" t="s">
        <v>158</v>
      </c>
      <c r="H109" s="8" t="s">
        <v>21</v>
      </c>
      <c r="I109" s="8" t="s">
        <v>21</v>
      </c>
      <c r="J109" s="8" t="s">
        <v>21</v>
      </c>
      <c r="K109" s="8"/>
      <c r="L109" s="8" t="s">
        <v>159</v>
      </c>
    </row>
    <row r="110" spans="1:12" ht="60" customHeight="1">
      <c r="A110" s="8" t="s">
        <v>255</v>
      </c>
      <c r="B110" s="8" t="s">
        <v>33</v>
      </c>
      <c r="C110" s="8" t="s">
        <v>24</v>
      </c>
      <c r="D110" s="8" t="s">
        <v>243</v>
      </c>
      <c r="E110" s="8">
        <v>1</v>
      </c>
      <c r="F110" s="8" t="s">
        <v>21</v>
      </c>
      <c r="G110" s="8" t="s">
        <v>158</v>
      </c>
      <c r="H110" s="8" t="s">
        <v>21</v>
      </c>
      <c r="I110" s="8" t="s">
        <v>21</v>
      </c>
      <c r="J110" s="8" t="s">
        <v>21</v>
      </c>
      <c r="K110" s="8"/>
      <c r="L110" s="8" t="s">
        <v>159</v>
      </c>
    </row>
    <row r="111" spans="1:12" ht="133.5" customHeight="1">
      <c r="A111" s="8" t="s">
        <v>256</v>
      </c>
      <c r="B111" s="8" t="s">
        <v>167</v>
      </c>
      <c r="C111" s="8" t="s">
        <v>24</v>
      </c>
      <c r="D111" s="8" t="s">
        <v>243</v>
      </c>
      <c r="E111" s="8">
        <v>5</v>
      </c>
      <c r="F111" s="8" t="s">
        <v>21</v>
      </c>
      <c r="G111" s="8" t="s">
        <v>158</v>
      </c>
      <c r="H111" s="8" t="s">
        <v>21</v>
      </c>
      <c r="I111" s="8" t="s">
        <v>168</v>
      </c>
      <c r="J111" s="8" t="s">
        <v>21</v>
      </c>
      <c r="K111" s="8" t="s">
        <v>235</v>
      </c>
      <c r="L111" s="8" t="s">
        <v>257</v>
      </c>
    </row>
    <row r="112" spans="1:12" ht="48.75" customHeight="1">
      <c r="A112" s="8" t="s">
        <v>258</v>
      </c>
      <c r="B112" s="8" t="s">
        <v>143</v>
      </c>
      <c r="C112" s="8" t="s">
        <v>29</v>
      </c>
      <c r="D112" s="8" t="s">
        <v>259</v>
      </c>
      <c r="E112" s="8">
        <v>1</v>
      </c>
      <c r="F112" s="8" t="s">
        <v>21</v>
      </c>
      <c r="G112" s="8" t="s">
        <v>19</v>
      </c>
      <c r="H112" s="8" t="s">
        <v>20</v>
      </c>
      <c r="I112" s="8" t="s">
        <v>21</v>
      </c>
      <c r="J112" s="30" t="s">
        <v>101</v>
      </c>
      <c r="K112" s="8" t="s">
        <v>260</v>
      </c>
      <c r="L112" s="8"/>
    </row>
    <row r="113" spans="1:12" ht="51" customHeight="1">
      <c r="A113" s="8" t="s">
        <v>261</v>
      </c>
      <c r="B113" s="8" t="s">
        <v>143</v>
      </c>
      <c r="C113" s="8" t="s">
        <v>29</v>
      </c>
      <c r="D113" s="8" t="s">
        <v>262</v>
      </c>
      <c r="E113" s="8">
        <v>1</v>
      </c>
      <c r="F113" s="8" t="s">
        <v>21</v>
      </c>
      <c r="G113" s="8" t="s">
        <v>19</v>
      </c>
      <c r="H113" s="8" t="s">
        <v>20</v>
      </c>
      <c r="I113" s="8" t="s">
        <v>21</v>
      </c>
      <c r="J113" s="30" t="s">
        <v>101</v>
      </c>
      <c r="K113" s="8"/>
      <c r="L113" s="8"/>
    </row>
    <row r="114" spans="1:12" ht="48" customHeight="1">
      <c r="A114" s="8" t="s">
        <v>263</v>
      </c>
      <c r="B114" s="8" t="s">
        <v>134</v>
      </c>
      <c r="C114" s="8" t="s">
        <v>29</v>
      </c>
      <c r="D114" s="8" t="s">
        <v>264</v>
      </c>
      <c r="E114" s="8">
        <v>1</v>
      </c>
      <c r="F114" s="8" t="s">
        <v>265</v>
      </c>
      <c r="G114" s="8" t="s">
        <v>19</v>
      </c>
      <c r="H114" s="8" t="s">
        <v>20</v>
      </c>
      <c r="I114" s="8" t="s">
        <v>21</v>
      </c>
      <c r="J114" s="8" t="s">
        <v>21</v>
      </c>
      <c r="K114" s="8"/>
      <c r="L114" s="8"/>
    </row>
    <row r="115" spans="1:12" ht="64.5" customHeight="1">
      <c r="A115" s="8" t="s">
        <v>266</v>
      </c>
      <c r="B115" s="8" t="s">
        <v>167</v>
      </c>
      <c r="C115" s="8" t="s">
        <v>24</v>
      </c>
      <c r="D115" s="8" t="s">
        <v>267</v>
      </c>
      <c r="E115" s="8">
        <v>1</v>
      </c>
      <c r="F115" s="8" t="s">
        <v>21</v>
      </c>
      <c r="G115" s="8" t="s">
        <v>158</v>
      </c>
      <c r="H115" s="8" t="s">
        <v>21</v>
      </c>
      <c r="I115" s="8" t="s">
        <v>168</v>
      </c>
      <c r="J115" s="8" t="s">
        <v>21</v>
      </c>
      <c r="K115" s="8" t="s">
        <v>260</v>
      </c>
      <c r="L115" s="8"/>
    </row>
    <row r="116" spans="1:12" ht="132" customHeight="1">
      <c r="A116" s="8" t="s">
        <v>268</v>
      </c>
      <c r="B116" s="8" t="s">
        <v>167</v>
      </c>
      <c r="C116" s="8" t="s">
        <v>24</v>
      </c>
      <c r="D116" s="8" t="s">
        <v>267</v>
      </c>
      <c r="E116" s="8">
        <v>5</v>
      </c>
      <c r="F116" s="8" t="s">
        <v>21</v>
      </c>
      <c r="G116" s="8" t="s">
        <v>158</v>
      </c>
      <c r="H116" s="8" t="s">
        <v>21</v>
      </c>
      <c r="I116" s="8" t="s">
        <v>168</v>
      </c>
      <c r="J116" s="8" t="s">
        <v>21</v>
      </c>
      <c r="K116" s="8" t="s">
        <v>260</v>
      </c>
      <c r="L116" s="8" t="s">
        <v>269</v>
      </c>
    </row>
    <row r="117" spans="1:12" ht="36" customHeight="1">
      <c r="A117" s="8" t="s">
        <v>270</v>
      </c>
      <c r="B117" s="8" t="s">
        <v>33</v>
      </c>
      <c r="C117" s="8" t="s">
        <v>24</v>
      </c>
      <c r="D117" s="8" t="s">
        <v>267</v>
      </c>
      <c r="E117" s="8">
        <v>1</v>
      </c>
      <c r="F117" s="8" t="s">
        <v>21</v>
      </c>
      <c r="G117" s="8" t="s">
        <v>158</v>
      </c>
      <c r="H117" s="8" t="s">
        <v>21</v>
      </c>
      <c r="I117" s="8" t="s">
        <v>21</v>
      </c>
      <c r="J117" s="8" t="s">
        <v>21</v>
      </c>
      <c r="K117" s="8" t="s">
        <v>271</v>
      </c>
      <c r="L117" s="8"/>
    </row>
    <row r="118" spans="1:12" ht="28.5" customHeight="1">
      <c r="A118" s="8" t="s">
        <v>266</v>
      </c>
      <c r="B118" s="8" t="s">
        <v>33</v>
      </c>
      <c r="C118" s="8" t="s">
        <v>24</v>
      </c>
      <c r="D118" s="8" t="s">
        <v>267</v>
      </c>
      <c r="E118" s="8">
        <v>2</v>
      </c>
      <c r="F118" s="8" t="s">
        <v>21</v>
      </c>
      <c r="G118" s="8" t="s">
        <v>158</v>
      </c>
      <c r="H118" s="8" t="s">
        <v>21</v>
      </c>
      <c r="I118" s="8" t="s">
        <v>21</v>
      </c>
      <c r="J118" s="8" t="s">
        <v>21</v>
      </c>
      <c r="K118" s="8"/>
      <c r="L118" s="8"/>
    </row>
    <row r="119" spans="1:12" ht="36" customHeight="1">
      <c r="A119" s="8" t="s">
        <v>272</v>
      </c>
      <c r="B119" s="8" t="s">
        <v>33</v>
      </c>
      <c r="C119" s="8" t="s">
        <v>24</v>
      </c>
      <c r="D119" s="8" t="s">
        <v>267</v>
      </c>
      <c r="E119" s="8">
        <v>2</v>
      </c>
      <c r="F119" s="8" t="s">
        <v>21</v>
      </c>
      <c r="G119" s="8" t="s">
        <v>158</v>
      </c>
      <c r="H119" s="8" t="s">
        <v>21</v>
      </c>
      <c r="I119" s="8" t="s">
        <v>21</v>
      </c>
      <c r="J119" s="8" t="s">
        <v>21</v>
      </c>
      <c r="K119" s="8"/>
      <c r="L119" s="8"/>
    </row>
    <row r="120" spans="1:12" ht="60" customHeight="1">
      <c r="A120" s="8" t="s">
        <v>273</v>
      </c>
      <c r="B120" s="8" t="s">
        <v>33</v>
      </c>
      <c r="C120" s="8" t="s">
        <v>24</v>
      </c>
      <c r="D120" s="8" t="s">
        <v>267</v>
      </c>
      <c r="E120" s="8">
        <v>2</v>
      </c>
      <c r="F120" s="8" t="s">
        <v>21</v>
      </c>
      <c r="G120" s="8" t="s">
        <v>158</v>
      </c>
      <c r="H120" s="8" t="s">
        <v>21</v>
      </c>
      <c r="I120" s="8" t="s">
        <v>21</v>
      </c>
      <c r="J120" s="8" t="s">
        <v>21</v>
      </c>
      <c r="K120" s="8" t="s">
        <v>271</v>
      </c>
      <c r="L120" s="8" t="s">
        <v>159</v>
      </c>
    </row>
    <row r="121" spans="1:12" ht="60" customHeight="1">
      <c r="A121" s="8" t="s">
        <v>274</v>
      </c>
      <c r="B121" s="8" t="s">
        <v>33</v>
      </c>
      <c r="C121" s="8" t="s">
        <v>24</v>
      </c>
      <c r="D121" s="8" t="s">
        <v>267</v>
      </c>
      <c r="E121" s="8">
        <v>1</v>
      </c>
      <c r="F121" s="8" t="s">
        <v>21</v>
      </c>
      <c r="G121" s="8" t="s">
        <v>158</v>
      </c>
      <c r="H121" s="8" t="s">
        <v>21</v>
      </c>
      <c r="I121" s="8" t="s">
        <v>21</v>
      </c>
      <c r="J121" s="8" t="s">
        <v>21</v>
      </c>
      <c r="K121" s="8"/>
      <c r="L121" s="8" t="s">
        <v>159</v>
      </c>
    </row>
    <row r="122" spans="1:12" ht="60" customHeight="1">
      <c r="A122" s="8" t="s">
        <v>275</v>
      </c>
      <c r="B122" s="8" t="s">
        <v>33</v>
      </c>
      <c r="C122" s="8" t="s">
        <v>24</v>
      </c>
      <c r="D122" s="8" t="s">
        <v>267</v>
      </c>
      <c r="E122" s="8">
        <v>1</v>
      </c>
      <c r="F122" s="8" t="s">
        <v>21</v>
      </c>
      <c r="G122" s="8" t="s">
        <v>158</v>
      </c>
      <c r="H122" s="8" t="s">
        <v>21</v>
      </c>
      <c r="I122" s="8" t="s">
        <v>21</v>
      </c>
      <c r="J122" s="8" t="s">
        <v>21</v>
      </c>
      <c r="K122" s="42"/>
      <c r="L122" s="8" t="s">
        <v>159</v>
      </c>
    </row>
    <row r="123" spans="1:12" ht="60" customHeight="1">
      <c r="A123" s="8" t="s">
        <v>276</v>
      </c>
      <c r="B123" s="8" t="s">
        <v>33</v>
      </c>
      <c r="C123" s="8" t="s">
        <v>24</v>
      </c>
      <c r="D123" s="8" t="s">
        <v>267</v>
      </c>
      <c r="E123" s="8">
        <v>1</v>
      </c>
      <c r="F123" s="8" t="s">
        <v>21</v>
      </c>
      <c r="G123" s="8" t="s">
        <v>158</v>
      </c>
      <c r="H123" s="8" t="s">
        <v>21</v>
      </c>
      <c r="I123" s="8" t="s">
        <v>21</v>
      </c>
      <c r="J123" s="8" t="s">
        <v>21</v>
      </c>
      <c r="K123" s="8" t="s">
        <v>271</v>
      </c>
      <c r="L123" s="8" t="s">
        <v>159</v>
      </c>
    </row>
    <row r="124" spans="1:12" ht="60" customHeight="1">
      <c r="A124" s="8" t="s">
        <v>277</v>
      </c>
      <c r="B124" s="8" t="s">
        <v>33</v>
      </c>
      <c r="C124" s="8" t="s">
        <v>24</v>
      </c>
      <c r="D124" s="8" t="s">
        <v>267</v>
      </c>
      <c r="E124" s="8">
        <v>1</v>
      </c>
      <c r="F124" s="8" t="s">
        <v>21</v>
      </c>
      <c r="G124" s="8" t="s">
        <v>158</v>
      </c>
      <c r="H124" s="8" t="s">
        <v>21</v>
      </c>
      <c r="I124" s="8" t="s">
        <v>21</v>
      </c>
      <c r="J124" s="8" t="s">
        <v>21</v>
      </c>
      <c r="K124" s="8"/>
      <c r="L124" s="8" t="s">
        <v>159</v>
      </c>
    </row>
    <row r="125" spans="1:12" ht="60" customHeight="1">
      <c r="A125" s="8" t="s">
        <v>278</v>
      </c>
      <c r="B125" s="8" t="s">
        <v>33</v>
      </c>
      <c r="C125" s="8" t="s">
        <v>24</v>
      </c>
      <c r="D125" s="8" t="s">
        <v>267</v>
      </c>
      <c r="E125" s="8">
        <v>2</v>
      </c>
      <c r="F125" s="8" t="s">
        <v>21</v>
      </c>
      <c r="G125" s="8" t="s">
        <v>158</v>
      </c>
      <c r="H125" s="8" t="s">
        <v>21</v>
      </c>
      <c r="I125" s="8" t="s">
        <v>21</v>
      </c>
      <c r="J125" s="8" t="s">
        <v>21</v>
      </c>
      <c r="K125" s="42"/>
      <c r="L125" s="8" t="s">
        <v>159</v>
      </c>
    </row>
    <row r="126" spans="1:12" ht="60" customHeight="1">
      <c r="A126" s="8" t="s">
        <v>279</v>
      </c>
      <c r="B126" s="8" t="s">
        <v>33</v>
      </c>
      <c r="C126" s="8" t="s">
        <v>24</v>
      </c>
      <c r="D126" s="8" t="s">
        <v>267</v>
      </c>
      <c r="E126" s="8">
        <v>1</v>
      </c>
      <c r="F126" s="8" t="s">
        <v>21</v>
      </c>
      <c r="G126" s="8" t="s">
        <v>158</v>
      </c>
      <c r="H126" s="8" t="s">
        <v>21</v>
      </c>
      <c r="I126" s="8" t="s">
        <v>21</v>
      </c>
      <c r="J126" s="8" t="s">
        <v>21</v>
      </c>
      <c r="K126" s="8" t="s">
        <v>271</v>
      </c>
      <c r="L126" s="8" t="s">
        <v>159</v>
      </c>
    </row>
    <row r="127" spans="1:12" ht="60" customHeight="1">
      <c r="A127" s="8" t="s">
        <v>280</v>
      </c>
      <c r="B127" s="8" t="s">
        <v>33</v>
      </c>
      <c r="C127" s="8" t="s">
        <v>24</v>
      </c>
      <c r="D127" s="8" t="s">
        <v>267</v>
      </c>
      <c r="E127" s="8">
        <v>2</v>
      </c>
      <c r="F127" s="8" t="s">
        <v>21</v>
      </c>
      <c r="G127" s="8" t="s">
        <v>158</v>
      </c>
      <c r="H127" s="8" t="s">
        <v>21</v>
      </c>
      <c r="I127" s="8" t="s">
        <v>21</v>
      </c>
      <c r="J127" s="8" t="s">
        <v>21</v>
      </c>
      <c r="K127" s="42"/>
      <c r="L127" s="8" t="s">
        <v>159</v>
      </c>
    </row>
    <row r="128" spans="1:12" ht="60" customHeight="1">
      <c r="A128" s="8" t="s">
        <v>281</v>
      </c>
      <c r="B128" s="8" t="s">
        <v>33</v>
      </c>
      <c r="C128" s="8" t="s">
        <v>24</v>
      </c>
      <c r="D128" s="8" t="s">
        <v>267</v>
      </c>
      <c r="E128" s="8">
        <v>1</v>
      </c>
      <c r="F128" s="8" t="s">
        <v>21</v>
      </c>
      <c r="G128" s="8" t="s">
        <v>158</v>
      </c>
      <c r="H128" s="8" t="s">
        <v>21</v>
      </c>
      <c r="I128" s="8" t="s">
        <v>21</v>
      </c>
      <c r="J128" s="8" t="s">
        <v>21</v>
      </c>
      <c r="K128" s="8" t="s">
        <v>271</v>
      </c>
      <c r="L128" s="8" t="s">
        <v>159</v>
      </c>
    </row>
    <row r="129" spans="1:12" ht="60" customHeight="1">
      <c r="A129" s="8" t="s">
        <v>282</v>
      </c>
      <c r="B129" s="8" t="s">
        <v>33</v>
      </c>
      <c r="C129" s="8" t="s">
        <v>24</v>
      </c>
      <c r="D129" s="8" t="s">
        <v>267</v>
      </c>
      <c r="E129" s="8">
        <v>1</v>
      </c>
      <c r="F129" s="8" t="s">
        <v>21</v>
      </c>
      <c r="G129" s="8" t="s">
        <v>158</v>
      </c>
      <c r="H129" s="8" t="s">
        <v>21</v>
      </c>
      <c r="I129" s="8" t="s">
        <v>21</v>
      </c>
      <c r="J129" s="8" t="s">
        <v>21</v>
      </c>
      <c r="K129" s="42"/>
      <c r="L129" s="8" t="s">
        <v>159</v>
      </c>
    </row>
    <row r="130" spans="1:12" ht="60" customHeight="1">
      <c r="A130" s="8" t="s">
        <v>283</v>
      </c>
      <c r="B130" s="8" t="s">
        <v>33</v>
      </c>
      <c r="C130" s="8" t="s">
        <v>24</v>
      </c>
      <c r="D130" s="8" t="s">
        <v>267</v>
      </c>
      <c r="E130" s="8">
        <v>1</v>
      </c>
      <c r="F130" s="8" t="s">
        <v>21</v>
      </c>
      <c r="G130" s="8" t="s">
        <v>158</v>
      </c>
      <c r="H130" s="8" t="s">
        <v>21</v>
      </c>
      <c r="I130" s="8" t="s">
        <v>21</v>
      </c>
      <c r="J130" s="8" t="s">
        <v>21</v>
      </c>
      <c r="K130" s="8" t="s">
        <v>271</v>
      </c>
      <c r="L130" s="8" t="s">
        <v>159</v>
      </c>
    </row>
    <row r="131" spans="1:12" ht="60" customHeight="1">
      <c r="A131" s="8" t="s">
        <v>284</v>
      </c>
      <c r="B131" s="8" t="s">
        <v>33</v>
      </c>
      <c r="C131" s="8" t="s">
        <v>24</v>
      </c>
      <c r="D131" s="8" t="s">
        <v>267</v>
      </c>
      <c r="E131" s="8">
        <v>1</v>
      </c>
      <c r="F131" s="8" t="s">
        <v>21</v>
      </c>
      <c r="G131" s="8" t="s">
        <v>158</v>
      </c>
      <c r="H131" s="8" t="s">
        <v>21</v>
      </c>
      <c r="I131" s="8" t="s">
        <v>21</v>
      </c>
      <c r="J131" s="8" t="s">
        <v>21</v>
      </c>
      <c r="K131" s="8"/>
      <c r="L131" s="8" t="s">
        <v>159</v>
      </c>
    </row>
    <row r="132" spans="1:12" ht="60" customHeight="1">
      <c r="A132" s="43" t="s">
        <v>285</v>
      </c>
      <c r="B132" s="43" t="s">
        <v>33</v>
      </c>
      <c r="C132" s="43" t="s">
        <v>24</v>
      </c>
      <c r="D132" s="44" t="s">
        <v>286</v>
      </c>
      <c r="E132" s="8">
        <v>1</v>
      </c>
      <c r="F132" s="44" t="s">
        <v>21</v>
      </c>
      <c r="G132" s="8" t="s">
        <v>158</v>
      </c>
      <c r="H132" s="44" t="s">
        <v>21</v>
      </c>
      <c r="I132" s="44" t="s">
        <v>21</v>
      </c>
      <c r="J132" s="44" t="s">
        <v>21</v>
      </c>
      <c r="K132" s="8" t="s">
        <v>287</v>
      </c>
      <c r="L132" s="8" t="s">
        <v>159</v>
      </c>
    </row>
    <row r="133" spans="1:12" ht="60" customHeight="1">
      <c r="A133" s="43" t="s">
        <v>288</v>
      </c>
      <c r="B133" s="43" t="s">
        <v>33</v>
      </c>
      <c r="C133" s="43" t="s">
        <v>24</v>
      </c>
      <c r="D133" s="44" t="s">
        <v>286</v>
      </c>
      <c r="E133" s="8">
        <v>1</v>
      </c>
      <c r="F133" s="44" t="s">
        <v>21</v>
      </c>
      <c r="G133" s="8" t="s">
        <v>158</v>
      </c>
      <c r="H133" s="44" t="s">
        <v>21</v>
      </c>
      <c r="I133" s="44" t="s">
        <v>21</v>
      </c>
      <c r="J133" s="44" t="s">
        <v>21</v>
      </c>
      <c r="K133" s="8"/>
      <c r="L133" s="8" t="s">
        <v>159</v>
      </c>
    </row>
    <row r="134" spans="1:12" ht="60" customHeight="1">
      <c r="A134" s="43" t="s">
        <v>289</v>
      </c>
      <c r="B134" s="43" t="s">
        <v>33</v>
      </c>
      <c r="C134" s="43" t="s">
        <v>24</v>
      </c>
      <c r="D134" s="44" t="s">
        <v>286</v>
      </c>
      <c r="E134" s="8">
        <v>1</v>
      </c>
      <c r="F134" s="44" t="s">
        <v>21</v>
      </c>
      <c r="G134" s="8" t="s">
        <v>158</v>
      </c>
      <c r="H134" s="44" t="s">
        <v>21</v>
      </c>
      <c r="I134" s="44" t="s">
        <v>21</v>
      </c>
      <c r="J134" s="44" t="s">
        <v>21</v>
      </c>
      <c r="K134" s="8" t="s">
        <v>290</v>
      </c>
      <c r="L134" s="8" t="s">
        <v>159</v>
      </c>
    </row>
    <row r="135" spans="1:12" ht="60" customHeight="1">
      <c r="A135" s="43" t="s">
        <v>291</v>
      </c>
      <c r="B135" s="43" t="s">
        <v>33</v>
      </c>
      <c r="C135" s="43" t="s">
        <v>24</v>
      </c>
      <c r="D135" s="44" t="s">
        <v>286</v>
      </c>
      <c r="E135" s="8">
        <v>1</v>
      </c>
      <c r="F135" s="44" t="s">
        <v>21</v>
      </c>
      <c r="G135" s="8" t="s">
        <v>158</v>
      </c>
      <c r="H135" s="44" t="s">
        <v>21</v>
      </c>
      <c r="I135" s="44" t="s">
        <v>21</v>
      </c>
      <c r="J135" s="44" t="s">
        <v>21</v>
      </c>
      <c r="K135" s="8"/>
      <c r="L135" s="8" t="s">
        <v>159</v>
      </c>
    </row>
    <row r="136" spans="1:12" ht="99.75" customHeight="1">
      <c r="A136" s="43" t="s">
        <v>292</v>
      </c>
      <c r="B136" s="43" t="s">
        <v>167</v>
      </c>
      <c r="C136" s="43" t="s">
        <v>24</v>
      </c>
      <c r="D136" s="44" t="s">
        <v>286</v>
      </c>
      <c r="E136" s="8">
        <v>2</v>
      </c>
      <c r="F136" s="44" t="s">
        <v>21</v>
      </c>
      <c r="G136" s="8" t="s">
        <v>158</v>
      </c>
      <c r="H136" s="44" t="s">
        <v>21</v>
      </c>
      <c r="I136" s="8" t="s">
        <v>168</v>
      </c>
      <c r="J136" s="44" t="s">
        <v>21</v>
      </c>
      <c r="K136" s="8" t="s">
        <v>290</v>
      </c>
      <c r="L136" s="8" t="s">
        <v>293</v>
      </c>
    </row>
    <row r="137" spans="1:12" ht="49.5" customHeight="1">
      <c r="A137" s="43" t="s">
        <v>294</v>
      </c>
      <c r="B137" s="43" t="s">
        <v>134</v>
      </c>
      <c r="C137" s="43" t="s">
        <v>29</v>
      </c>
      <c r="D137" s="43" t="s">
        <v>295</v>
      </c>
      <c r="E137" s="8">
        <v>1</v>
      </c>
      <c r="F137" s="44" t="s">
        <v>21</v>
      </c>
      <c r="G137" s="8" t="s">
        <v>19</v>
      </c>
      <c r="H137" s="44" t="s">
        <v>21</v>
      </c>
      <c r="I137" s="44" t="s">
        <v>21</v>
      </c>
      <c r="J137" s="44" t="s">
        <v>21</v>
      </c>
      <c r="K137" s="8" t="s">
        <v>290</v>
      </c>
      <c r="L137" s="47"/>
    </row>
    <row r="138" spans="1:12" ht="60" customHeight="1">
      <c r="A138" s="8" t="s">
        <v>296</v>
      </c>
      <c r="B138" s="8" t="s">
        <v>134</v>
      </c>
      <c r="C138" s="8" t="s">
        <v>29</v>
      </c>
      <c r="D138" s="8" t="s">
        <v>297</v>
      </c>
      <c r="E138" s="8">
        <v>1</v>
      </c>
      <c r="F138" s="8" t="s">
        <v>298</v>
      </c>
      <c r="G138" s="8" t="s">
        <v>19</v>
      </c>
      <c r="H138" s="8" t="s">
        <v>20</v>
      </c>
      <c r="I138" s="8" t="s">
        <v>21</v>
      </c>
      <c r="J138" s="8" t="s">
        <v>21</v>
      </c>
      <c r="K138" s="8" t="s">
        <v>299</v>
      </c>
      <c r="L138" s="8"/>
    </row>
    <row r="139" spans="1:12" ht="177" customHeight="1">
      <c r="A139" s="8" t="s">
        <v>300</v>
      </c>
      <c r="B139" s="8" t="s">
        <v>143</v>
      </c>
      <c r="C139" s="8" t="s">
        <v>29</v>
      </c>
      <c r="D139" s="8" t="s">
        <v>301</v>
      </c>
      <c r="E139" s="8">
        <v>6</v>
      </c>
      <c r="F139" s="36" t="s">
        <v>302</v>
      </c>
      <c r="G139" s="8" t="s">
        <v>19</v>
      </c>
      <c r="H139" s="8" t="s">
        <v>20</v>
      </c>
      <c r="I139" s="8" t="s">
        <v>21</v>
      </c>
      <c r="J139" s="30" t="s">
        <v>101</v>
      </c>
      <c r="K139" s="8" t="s">
        <v>299</v>
      </c>
      <c r="L139" s="48" t="s">
        <v>303</v>
      </c>
    </row>
    <row r="140" spans="1:12" ht="75" customHeight="1">
      <c r="A140" s="8" t="s">
        <v>304</v>
      </c>
      <c r="B140" s="8" t="s">
        <v>78</v>
      </c>
      <c r="C140" s="8" t="s">
        <v>29</v>
      </c>
      <c r="D140" s="8" t="s">
        <v>305</v>
      </c>
      <c r="E140" s="8">
        <v>1</v>
      </c>
      <c r="F140" s="8" t="s">
        <v>306</v>
      </c>
      <c r="G140" s="8" t="s">
        <v>19</v>
      </c>
      <c r="H140" s="8" t="s">
        <v>20</v>
      </c>
      <c r="I140" s="8" t="s">
        <v>21</v>
      </c>
      <c r="J140" s="8" t="s">
        <v>21</v>
      </c>
      <c r="K140" s="8" t="s">
        <v>299</v>
      </c>
      <c r="L140" s="8"/>
    </row>
    <row r="141" spans="1:12" ht="42.75" customHeight="1">
      <c r="A141" s="8" t="s">
        <v>307</v>
      </c>
      <c r="B141" s="8" t="s">
        <v>15</v>
      </c>
      <c r="C141" s="8" t="s">
        <v>16</v>
      </c>
      <c r="D141" s="8" t="s">
        <v>308</v>
      </c>
      <c r="E141" s="8">
        <v>1</v>
      </c>
      <c r="F141" s="8" t="s">
        <v>309</v>
      </c>
      <c r="G141" s="8" t="s">
        <v>19</v>
      </c>
      <c r="H141" s="8" t="s">
        <v>20</v>
      </c>
      <c r="I141" s="8" t="s">
        <v>21</v>
      </c>
      <c r="J141" s="8" t="s">
        <v>21</v>
      </c>
      <c r="K141" s="8"/>
      <c r="L141" s="8"/>
    </row>
    <row r="142" spans="1:12" ht="111" customHeight="1">
      <c r="A142" s="8" t="s">
        <v>310</v>
      </c>
      <c r="B142" s="8" t="s">
        <v>33</v>
      </c>
      <c r="C142" s="8" t="s">
        <v>24</v>
      </c>
      <c r="D142" s="8" t="s">
        <v>124</v>
      </c>
      <c r="E142" s="8">
        <v>1</v>
      </c>
      <c r="F142" s="8" t="s">
        <v>311</v>
      </c>
      <c r="G142" s="8" t="s">
        <v>19</v>
      </c>
      <c r="H142" s="8" t="s">
        <v>20</v>
      </c>
      <c r="I142" s="8" t="s">
        <v>21</v>
      </c>
      <c r="J142" s="8" t="s">
        <v>21</v>
      </c>
      <c r="K142" s="8" t="s">
        <v>299</v>
      </c>
      <c r="L142" s="8"/>
    </row>
    <row r="143" spans="1:12" ht="111.75" customHeight="1">
      <c r="A143" s="8" t="s">
        <v>312</v>
      </c>
      <c r="B143" s="8" t="s">
        <v>33</v>
      </c>
      <c r="C143" s="8" t="s">
        <v>24</v>
      </c>
      <c r="D143" s="8" t="s">
        <v>124</v>
      </c>
      <c r="E143" s="8">
        <v>1</v>
      </c>
      <c r="F143" s="8" t="s">
        <v>313</v>
      </c>
      <c r="G143" s="8" t="s">
        <v>19</v>
      </c>
      <c r="H143" s="8" t="s">
        <v>20</v>
      </c>
      <c r="I143" s="8" t="s">
        <v>21</v>
      </c>
      <c r="J143" s="8" t="s">
        <v>21</v>
      </c>
      <c r="K143" s="8" t="s">
        <v>299</v>
      </c>
      <c r="L143" s="8"/>
    </row>
    <row r="144" spans="1:12" ht="60" customHeight="1">
      <c r="A144" s="8" t="s">
        <v>314</v>
      </c>
      <c r="B144" s="8" t="s">
        <v>33</v>
      </c>
      <c r="C144" s="8" t="s">
        <v>24</v>
      </c>
      <c r="D144" s="8" t="s">
        <v>315</v>
      </c>
      <c r="E144" s="8">
        <v>2</v>
      </c>
      <c r="F144" s="8" t="s">
        <v>21</v>
      </c>
      <c r="G144" s="8" t="s">
        <v>158</v>
      </c>
      <c r="H144" s="8" t="s">
        <v>21</v>
      </c>
      <c r="I144" s="8" t="s">
        <v>21</v>
      </c>
      <c r="J144" s="8" t="s">
        <v>21</v>
      </c>
      <c r="K144" s="8" t="s">
        <v>299</v>
      </c>
      <c r="L144" s="8" t="s">
        <v>159</v>
      </c>
    </row>
    <row r="145" spans="1:12" ht="60" customHeight="1">
      <c r="A145" s="8" t="s">
        <v>316</v>
      </c>
      <c r="B145" s="8" t="s">
        <v>33</v>
      </c>
      <c r="C145" s="8" t="s">
        <v>24</v>
      </c>
      <c r="D145" s="8" t="s">
        <v>315</v>
      </c>
      <c r="E145" s="8">
        <v>2</v>
      </c>
      <c r="F145" s="8" t="s">
        <v>21</v>
      </c>
      <c r="G145" s="8" t="s">
        <v>158</v>
      </c>
      <c r="H145" s="8" t="s">
        <v>21</v>
      </c>
      <c r="I145" s="8" t="s">
        <v>21</v>
      </c>
      <c r="J145" s="8" t="s">
        <v>21</v>
      </c>
      <c r="K145" s="8"/>
      <c r="L145" s="8" t="s">
        <v>159</v>
      </c>
    </row>
    <row r="146" spans="1:12" ht="60" customHeight="1">
      <c r="A146" s="8" t="s">
        <v>317</v>
      </c>
      <c r="B146" s="8" t="s">
        <v>33</v>
      </c>
      <c r="C146" s="8" t="s">
        <v>24</v>
      </c>
      <c r="D146" s="8" t="s">
        <v>315</v>
      </c>
      <c r="E146" s="8">
        <v>2</v>
      </c>
      <c r="F146" s="8" t="s">
        <v>21</v>
      </c>
      <c r="G146" s="8" t="s">
        <v>158</v>
      </c>
      <c r="H146" s="8" t="s">
        <v>21</v>
      </c>
      <c r="I146" s="8" t="s">
        <v>21</v>
      </c>
      <c r="J146" s="8" t="s">
        <v>21</v>
      </c>
      <c r="K146" s="8"/>
      <c r="L146" s="8" t="s">
        <v>159</v>
      </c>
    </row>
    <row r="147" spans="1:12" ht="60" customHeight="1">
      <c r="A147" s="8" t="s">
        <v>318</v>
      </c>
      <c r="B147" s="8" t="s">
        <v>33</v>
      </c>
      <c r="C147" s="8" t="s">
        <v>24</v>
      </c>
      <c r="D147" s="8" t="s">
        <v>315</v>
      </c>
      <c r="E147" s="8">
        <v>2</v>
      </c>
      <c r="F147" s="8" t="s">
        <v>21</v>
      </c>
      <c r="G147" s="8" t="s">
        <v>158</v>
      </c>
      <c r="H147" s="8" t="s">
        <v>21</v>
      </c>
      <c r="I147" s="8" t="s">
        <v>21</v>
      </c>
      <c r="J147" s="8" t="s">
        <v>21</v>
      </c>
      <c r="K147" s="8" t="s">
        <v>299</v>
      </c>
      <c r="L147" s="8" t="s">
        <v>159</v>
      </c>
    </row>
    <row r="148" spans="1:12" ht="60" customHeight="1">
      <c r="A148" s="8" t="s">
        <v>319</v>
      </c>
      <c r="B148" s="8" t="s">
        <v>33</v>
      </c>
      <c r="C148" s="8" t="s">
        <v>24</v>
      </c>
      <c r="D148" s="8" t="s">
        <v>315</v>
      </c>
      <c r="E148" s="8">
        <v>2</v>
      </c>
      <c r="F148" s="8" t="s">
        <v>21</v>
      </c>
      <c r="G148" s="8" t="s">
        <v>158</v>
      </c>
      <c r="H148" s="8" t="s">
        <v>21</v>
      </c>
      <c r="I148" s="8" t="s">
        <v>21</v>
      </c>
      <c r="J148" s="8" t="s">
        <v>21</v>
      </c>
      <c r="K148" s="8"/>
      <c r="L148" s="8" t="s">
        <v>159</v>
      </c>
    </row>
    <row r="149" spans="1:12" ht="60" customHeight="1">
      <c r="A149" s="8" t="s">
        <v>320</v>
      </c>
      <c r="B149" s="8" t="s">
        <v>33</v>
      </c>
      <c r="C149" s="8" t="s">
        <v>24</v>
      </c>
      <c r="D149" s="8" t="s">
        <v>315</v>
      </c>
      <c r="E149" s="8">
        <v>2</v>
      </c>
      <c r="F149" s="8" t="s">
        <v>21</v>
      </c>
      <c r="G149" s="8" t="s">
        <v>158</v>
      </c>
      <c r="H149" s="8" t="s">
        <v>21</v>
      </c>
      <c r="I149" s="8" t="s">
        <v>21</v>
      </c>
      <c r="J149" s="8" t="s">
        <v>21</v>
      </c>
      <c r="K149" s="8"/>
      <c r="L149" s="8" t="s">
        <v>159</v>
      </c>
    </row>
    <row r="150" spans="1:12" ht="60" customHeight="1">
      <c r="A150" s="8" t="s">
        <v>321</v>
      </c>
      <c r="B150" s="8" t="s">
        <v>33</v>
      </c>
      <c r="C150" s="8" t="s">
        <v>24</v>
      </c>
      <c r="D150" s="8" t="s">
        <v>315</v>
      </c>
      <c r="E150" s="8">
        <v>2</v>
      </c>
      <c r="F150" s="8" t="s">
        <v>21</v>
      </c>
      <c r="G150" s="8" t="s">
        <v>158</v>
      </c>
      <c r="H150" s="8" t="s">
        <v>21</v>
      </c>
      <c r="I150" s="8" t="s">
        <v>21</v>
      </c>
      <c r="J150" s="8" t="s">
        <v>21</v>
      </c>
      <c r="K150" s="8" t="s">
        <v>299</v>
      </c>
      <c r="L150" s="8" t="s">
        <v>159</v>
      </c>
    </row>
    <row r="151" spans="1:12" ht="60" customHeight="1">
      <c r="A151" s="8" t="s">
        <v>322</v>
      </c>
      <c r="B151" s="8" t="s">
        <v>33</v>
      </c>
      <c r="C151" s="8" t="s">
        <v>24</v>
      </c>
      <c r="D151" s="8" t="s">
        <v>315</v>
      </c>
      <c r="E151" s="8">
        <v>1</v>
      </c>
      <c r="F151" s="8" t="s">
        <v>21</v>
      </c>
      <c r="G151" s="8" t="s">
        <v>158</v>
      </c>
      <c r="H151" s="8" t="s">
        <v>21</v>
      </c>
      <c r="I151" s="8" t="s">
        <v>21</v>
      </c>
      <c r="J151" s="8" t="s">
        <v>21</v>
      </c>
      <c r="K151" s="8"/>
      <c r="L151" s="8" t="s">
        <v>159</v>
      </c>
    </row>
    <row r="152" spans="1:12" ht="60" customHeight="1">
      <c r="A152" s="8" t="s">
        <v>323</v>
      </c>
      <c r="B152" s="8" t="s">
        <v>33</v>
      </c>
      <c r="C152" s="8" t="s">
        <v>24</v>
      </c>
      <c r="D152" s="8" t="s">
        <v>315</v>
      </c>
      <c r="E152" s="8">
        <v>2</v>
      </c>
      <c r="F152" s="8" t="s">
        <v>21</v>
      </c>
      <c r="G152" s="8" t="s">
        <v>158</v>
      </c>
      <c r="H152" s="8" t="s">
        <v>21</v>
      </c>
      <c r="I152" s="8" t="s">
        <v>21</v>
      </c>
      <c r="J152" s="8" t="s">
        <v>21</v>
      </c>
      <c r="K152" s="8"/>
      <c r="L152" s="8" t="s">
        <v>159</v>
      </c>
    </row>
    <row r="153" spans="1:12" ht="118.5" customHeight="1">
      <c r="A153" s="8" t="s">
        <v>324</v>
      </c>
      <c r="B153" s="8" t="s">
        <v>167</v>
      </c>
      <c r="C153" s="8" t="s">
        <v>24</v>
      </c>
      <c r="D153" s="8" t="s">
        <v>315</v>
      </c>
      <c r="E153" s="8">
        <v>4</v>
      </c>
      <c r="F153" s="8" t="s">
        <v>21</v>
      </c>
      <c r="G153" s="8" t="s">
        <v>158</v>
      </c>
      <c r="H153" s="8" t="s">
        <v>21</v>
      </c>
      <c r="I153" s="8" t="s">
        <v>168</v>
      </c>
      <c r="J153" s="8" t="s">
        <v>21</v>
      </c>
      <c r="K153" s="8" t="s">
        <v>299</v>
      </c>
      <c r="L153" s="42" t="s">
        <v>325</v>
      </c>
    </row>
    <row r="154" spans="1:12" ht="49.5" customHeight="1">
      <c r="A154" s="45" t="s">
        <v>326</v>
      </c>
      <c r="B154" s="45" t="s">
        <v>327</v>
      </c>
      <c r="C154" s="45" t="s">
        <v>29</v>
      </c>
      <c r="D154" s="45" t="s">
        <v>328</v>
      </c>
      <c r="E154" s="45">
        <v>1</v>
      </c>
      <c r="F154" s="45" t="s">
        <v>329</v>
      </c>
      <c r="G154" s="45" t="s">
        <v>19</v>
      </c>
      <c r="H154" s="45" t="s">
        <v>20</v>
      </c>
      <c r="I154" s="45" t="s">
        <v>21</v>
      </c>
      <c r="J154" s="45" t="s">
        <v>330</v>
      </c>
      <c r="K154" s="45" t="s">
        <v>331</v>
      </c>
      <c r="L154" s="45"/>
    </row>
    <row r="155" spans="1:12" ht="87.75" customHeight="1">
      <c r="A155" s="45" t="s">
        <v>332</v>
      </c>
      <c r="B155" s="45" t="s">
        <v>33</v>
      </c>
      <c r="C155" s="45" t="s">
        <v>24</v>
      </c>
      <c r="D155" s="45" t="s">
        <v>333</v>
      </c>
      <c r="E155" s="45">
        <v>1</v>
      </c>
      <c r="F155" s="45" t="s">
        <v>334</v>
      </c>
      <c r="G155" s="45" t="s">
        <v>19</v>
      </c>
      <c r="H155" s="45" t="s">
        <v>20</v>
      </c>
      <c r="I155" s="45" t="s">
        <v>21</v>
      </c>
      <c r="J155" s="45" t="s">
        <v>21</v>
      </c>
      <c r="K155" s="45"/>
      <c r="L155" s="45"/>
    </row>
    <row r="156" spans="1:12" ht="49.5" customHeight="1">
      <c r="A156" s="45" t="s">
        <v>335</v>
      </c>
      <c r="B156" s="45" t="s">
        <v>33</v>
      </c>
      <c r="C156" s="45" t="s">
        <v>24</v>
      </c>
      <c r="D156" s="45" t="s">
        <v>336</v>
      </c>
      <c r="E156" s="45">
        <v>1</v>
      </c>
      <c r="F156" s="45" t="s">
        <v>337</v>
      </c>
      <c r="G156" s="45" t="s">
        <v>19</v>
      </c>
      <c r="H156" s="45" t="s">
        <v>20</v>
      </c>
      <c r="I156" s="45" t="s">
        <v>21</v>
      </c>
      <c r="J156" s="45" t="s">
        <v>21</v>
      </c>
      <c r="K156" s="45"/>
      <c r="L156" s="45"/>
    </row>
    <row r="157" spans="1:12" ht="60" customHeight="1">
      <c r="A157" s="45" t="s">
        <v>338</v>
      </c>
      <c r="B157" s="45" t="s">
        <v>33</v>
      </c>
      <c r="C157" s="45" t="s">
        <v>24</v>
      </c>
      <c r="D157" s="45" t="s">
        <v>339</v>
      </c>
      <c r="E157" s="45">
        <v>1</v>
      </c>
      <c r="F157" s="45" t="s">
        <v>186</v>
      </c>
      <c r="G157" s="45" t="s">
        <v>19</v>
      </c>
      <c r="H157" s="45" t="s">
        <v>20</v>
      </c>
      <c r="I157" s="45" t="s">
        <v>21</v>
      </c>
      <c r="J157" s="45" t="s">
        <v>21</v>
      </c>
      <c r="K157" s="45" t="s">
        <v>331</v>
      </c>
      <c r="L157" s="45"/>
    </row>
    <row r="158" spans="1:12" ht="49.5" customHeight="1">
      <c r="A158" s="45" t="s">
        <v>340</v>
      </c>
      <c r="B158" s="45" t="s">
        <v>341</v>
      </c>
      <c r="C158" s="45" t="s">
        <v>24</v>
      </c>
      <c r="D158" s="45" t="s">
        <v>342</v>
      </c>
      <c r="E158" s="45">
        <v>1</v>
      </c>
      <c r="F158" s="45" t="s">
        <v>343</v>
      </c>
      <c r="G158" s="45" t="s">
        <v>19</v>
      </c>
      <c r="H158" s="45" t="s">
        <v>20</v>
      </c>
      <c r="I158" s="45" t="s">
        <v>21</v>
      </c>
      <c r="J158" s="45" t="s">
        <v>21</v>
      </c>
      <c r="K158" s="45"/>
      <c r="L158" s="45"/>
    </row>
    <row r="159" spans="1:12" ht="49.5" customHeight="1">
      <c r="A159" s="45" t="s">
        <v>344</v>
      </c>
      <c r="B159" s="45" t="s">
        <v>176</v>
      </c>
      <c r="C159" s="45" t="s">
        <v>29</v>
      </c>
      <c r="D159" s="45" t="s">
        <v>345</v>
      </c>
      <c r="E159" s="45">
        <v>2</v>
      </c>
      <c r="F159" s="45" t="s">
        <v>346</v>
      </c>
      <c r="G159" s="45" t="s">
        <v>19</v>
      </c>
      <c r="H159" s="45" t="s">
        <v>20</v>
      </c>
      <c r="I159" s="45" t="s">
        <v>21</v>
      </c>
      <c r="J159" s="30" t="s">
        <v>101</v>
      </c>
      <c r="K159" s="45" t="s">
        <v>331</v>
      </c>
      <c r="L159" s="45"/>
    </row>
    <row r="160" spans="1:12" ht="46.5" customHeight="1">
      <c r="A160" s="45" t="s">
        <v>344</v>
      </c>
      <c r="B160" s="45" t="s">
        <v>178</v>
      </c>
      <c r="C160" s="45" t="s">
        <v>29</v>
      </c>
      <c r="D160" s="45" t="s">
        <v>345</v>
      </c>
      <c r="E160" s="45">
        <v>1</v>
      </c>
      <c r="F160" s="45" t="s">
        <v>347</v>
      </c>
      <c r="G160" s="45" t="s">
        <v>19</v>
      </c>
      <c r="H160" s="45" t="s">
        <v>20</v>
      </c>
      <c r="I160" s="45" t="s">
        <v>21</v>
      </c>
      <c r="J160" s="30" t="s">
        <v>101</v>
      </c>
      <c r="K160" s="45"/>
      <c r="L160" s="45"/>
    </row>
    <row r="161" spans="1:12" ht="48.75" customHeight="1">
      <c r="A161" s="45" t="s">
        <v>344</v>
      </c>
      <c r="B161" s="45" t="s">
        <v>33</v>
      </c>
      <c r="C161" s="45" t="s">
        <v>24</v>
      </c>
      <c r="D161" s="45" t="s">
        <v>348</v>
      </c>
      <c r="E161" s="45">
        <v>1</v>
      </c>
      <c r="F161" s="45" t="s">
        <v>349</v>
      </c>
      <c r="G161" s="45" t="s">
        <v>19</v>
      </c>
      <c r="H161" s="45" t="s">
        <v>20</v>
      </c>
      <c r="I161" s="45" t="s">
        <v>21</v>
      </c>
      <c r="J161" s="30" t="s">
        <v>21</v>
      </c>
      <c r="K161" s="45"/>
      <c r="L161" s="45"/>
    </row>
    <row r="162" spans="1:12" ht="63" customHeight="1">
      <c r="A162" s="45" t="s">
        <v>350</v>
      </c>
      <c r="B162" s="45" t="s">
        <v>33</v>
      </c>
      <c r="C162" s="45" t="s">
        <v>24</v>
      </c>
      <c r="D162" s="45" t="s">
        <v>351</v>
      </c>
      <c r="E162" s="45">
        <v>1</v>
      </c>
      <c r="F162" s="45" t="s">
        <v>352</v>
      </c>
      <c r="G162" s="45" t="s">
        <v>19</v>
      </c>
      <c r="H162" s="45" t="s">
        <v>20</v>
      </c>
      <c r="I162" s="45" t="s">
        <v>21</v>
      </c>
      <c r="J162" s="45" t="s">
        <v>21</v>
      </c>
      <c r="K162" s="45" t="s">
        <v>331</v>
      </c>
      <c r="L162" s="45"/>
    </row>
    <row r="163" spans="1:12" ht="49.5" customHeight="1">
      <c r="A163" s="45" t="s">
        <v>353</v>
      </c>
      <c r="B163" s="45" t="s">
        <v>134</v>
      </c>
      <c r="C163" s="45" t="s">
        <v>29</v>
      </c>
      <c r="D163" s="45" t="s">
        <v>354</v>
      </c>
      <c r="E163" s="45">
        <v>1</v>
      </c>
      <c r="F163" s="45" t="s">
        <v>355</v>
      </c>
      <c r="G163" s="45" t="s">
        <v>19</v>
      </c>
      <c r="H163" s="45" t="s">
        <v>356</v>
      </c>
      <c r="I163" s="45" t="s">
        <v>21</v>
      </c>
      <c r="J163" s="45" t="s">
        <v>21</v>
      </c>
      <c r="K163" s="45" t="s">
        <v>331</v>
      </c>
      <c r="L163" s="45"/>
    </row>
    <row r="164" spans="1:12" ht="49.5" customHeight="1">
      <c r="A164" s="45" t="s">
        <v>357</v>
      </c>
      <c r="B164" s="45" t="s">
        <v>33</v>
      </c>
      <c r="C164" s="45" t="s">
        <v>24</v>
      </c>
      <c r="D164" s="45" t="s">
        <v>358</v>
      </c>
      <c r="E164" s="45">
        <v>3</v>
      </c>
      <c r="F164" s="45" t="s">
        <v>21</v>
      </c>
      <c r="G164" s="45" t="s">
        <v>158</v>
      </c>
      <c r="H164" s="45" t="s">
        <v>21</v>
      </c>
      <c r="I164" s="45" t="s">
        <v>21</v>
      </c>
      <c r="J164" s="45" t="s">
        <v>21</v>
      </c>
      <c r="K164" s="45"/>
      <c r="L164" s="45"/>
    </row>
    <row r="165" spans="1:12" ht="147" customHeight="1">
      <c r="A165" s="45" t="s">
        <v>359</v>
      </c>
      <c r="B165" s="45" t="s">
        <v>167</v>
      </c>
      <c r="C165" s="45" t="s">
        <v>24</v>
      </c>
      <c r="D165" s="45" t="s">
        <v>315</v>
      </c>
      <c r="E165" s="45">
        <v>6</v>
      </c>
      <c r="F165" s="45" t="s">
        <v>21</v>
      </c>
      <c r="G165" s="45" t="s">
        <v>158</v>
      </c>
      <c r="H165" s="45" t="s">
        <v>21</v>
      </c>
      <c r="I165" s="45" t="s">
        <v>168</v>
      </c>
      <c r="J165" s="45" t="s">
        <v>21</v>
      </c>
      <c r="K165" s="45" t="s">
        <v>331</v>
      </c>
      <c r="L165" s="45" t="s">
        <v>360</v>
      </c>
    </row>
    <row r="166" spans="1:12" ht="60" customHeight="1">
      <c r="A166" s="45" t="s">
        <v>361</v>
      </c>
      <c r="B166" s="45" t="s">
        <v>33</v>
      </c>
      <c r="C166" s="45" t="s">
        <v>24</v>
      </c>
      <c r="D166" s="45" t="s">
        <v>315</v>
      </c>
      <c r="E166" s="45">
        <v>2</v>
      </c>
      <c r="F166" s="45" t="s">
        <v>21</v>
      </c>
      <c r="G166" s="45" t="s">
        <v>158</v>
      </c>
      <c r="H166" s="45" t="s">
        <v>21</v>
      </c>
      <c r="I166" s="45" t="s">
        <v>21</v>
      </c>
      <c r="J166" s="45" t="s">
        <v>21</v>
      </c>
      <c r="K166" s="45" t="s">
        <v>331</v>
      </c>
      <c r="L166" s="8" t="s">
        <v>159</v>
      </c>
    </row>
    <row r="167" spans="1:12" ht="60" customHeight="1">
      <c r="A167" s="45" t="s">
        <v>362</v>
      </c>
      <c r="B167" s="45" t="s">
        <v>33</v>
      </c>
      <c r="C167" s="45" t="s">
        <v>24</v>
      </c>
      <c r="D167" s="45" t="s">
        <v>315</v>
      </c>
      <c r="E167" s="45">
        <v>2</v>
      </c>
      <c r="F167" s="45" t="s">
        <v>21</v>
      </c>
      <c r="G167" s="45" t="s">
        <v>158</v>
      </c>
      <c r="H167" s="45" t="s">
        <v>21</v>
      </c>
      <c r="I167" s="45" t="s">
        <v>21</v>
      </c>
      <c r="J167" s="45" t="s">
        <v>21</v>
      </c>
      <c r="K167" s="45"/>
      <c r="L167" s="8" t="s">
        <v>159</v>
      </c>
    </row>
    <row r="168" spans="1:12" ht="60" customHeight="1">
      <c r="A168" s="45" t="s">
        <v>363</v>
      </c>
      <c r="B168" s="45" t="s">
        <v>33</v>
      </c>
      <c r="C168" s="45" t="s">
        <v>24</v>
      </c>
      <c r="D168" s="45" t="s">
        <v>315</v>
      </c>
      <c r="E168" s="45">
        <v>3</v>
      </c>
      <c r="F168" s="45" t="s">
        <v>21</v>
      </c>
      <c r="G168" s="45" t="s">
        <v>158</v>
      </c>
      <c r="H168" s="45" t="s">
        <v>21</v>
      </c>
      <c r="I168" s="45" t="s">
        <v>21</v>
      </c>
      <c r="J168" s="45" t="s">
        <v>21</v>
      </c>
      <c r="K168" s="45" t="s">
        <v>331</v>
      </c>
      <c r="L168" s="8" t="s">
        <v>159</v>
      </c>
    </row>
    <row r="169" spans="1:12" ht="60" customHeight="1">
      <c r="A169" s="45" t="s">
        <v>364</v>
      </c>
      <c r="B169" s="45" t="s">
        <v>33</v>
      </c>
      <c r="C169" s="45" t="s">
        <v>24</v>
      </c>
      <c r="D169" s="45" t="s">
        <v>315</v>
      </c>
      <c r="E169" s="45">
        <v>2</v>
      </c>
      <c r="F169" s="45" t="s">
        <v>21</v>
      </c>
      <c r="G169" s="45" t="s">
        <v>158</v>
      </c>
      <c r="H169" s="45" t="s">
        <v>21</v>
      </c>
      <c r="I169" s="45" t="s">
        <v>21</v>
      </c>
      <c r="J169" s="45" t="s">
        <v>21</v>
      </c>
      <c r="K169" s="45"/>
      <c r="L169" s="8" t="s">
        <v>159</v>
      </c>
    </row>
    <row r="170" spans="1:12" ht="60" customHeight="1">
      <c r="A170" s="45" t="s">
        <v>365</v>
      </c>
      <c r="B170" s="45" t="s">
        <v>33</v>
      </c>
      <c r="C170" s="45" t="s">
        <v>24</v>
      </c>
      <c r="D170" s="45" t="s">
        <v>315</v>
      </c>
      <c r="E170" s="45">
        <v>2</v>
      </c>
      <c r="F170" s="45" t="s">
        <v>21</v>
      </c>
      <c r="G170" s="45" t="s">
        <v>158</v>
      </c>
      <c r="H170" s="45" t="s">
        <v>21</v>
      </c>
      <c r="I170" s="45" t="s">
        <v>21</v>
      </c>
      <c r="J170" s="45" t="s">
        <v>21</v>
      </c>
      <c r="K170" s="45" t="s">
        <v>331</v>
      </c>
      <c r="L170" s="8" t="s">
        <v>159</v>
      </c>
    </row>
    <row r="171" spans="1:12" ht="60" customHeight="1">
      <c r="A171" s="45" t="s">
        <v>366</v>
      </c>
      <c r="B171" s="45" t="s">
        <v>33</v>
      </c>
      <c r="C171" s="45" t="s">
        <v>24</v>
      </c>
      <c r="D171" s="45" t="s">
        <v>315</v>
      </c>
      <c r="E171" s="45">
        <v>2</v>
      </c>
      <c r="F171" s="45" t="s">
        <v>21</v>
      </c>
      <c r="G171" s="45" t="s">
        <v>158</v>
      </c>
      <c r="H171" s="45" t="s">
        <v>21</v>
      </c>
      <c r="I171" s="45" t="s">
        <v>21</v>
      </c>
      <c r="J171" s="45" t="s">
        <v>21</v>
      </c>
      <c r="K171" s="45"/>
      <c r="L171" s="8" t="s">
        <v>159</v>
      </c>
    </row>
    <row r="172" spans="1:12" ht="60" customHeight="1">
      <c r="A172" s="45" t="s">
        <v>367</v>
      </c>
      <c r="B172" s="45" t="s">
        <v>33</v>
      </c>
      <c r="C172" s="45" t="s">
        <v>24</v>
      </c>
      <c r="D172" s="45" t="s">
        <v>315</v>
      </c>
      <c r="E172" s="45">
        <v>2</v>
      </c>
      <c r="F172" s="45" t="s">
        <v>21</v>
      </c>
      <c r="G172" s="45" t="s">
        <v>158</v>
      </c>
      <c r="H172" s="45" t="s">
        <v>21</v>
      </c>
      <c r="I172" s="45" t="s">
        <v>21</v>
      </c>
      <c r="J172" s="45" t="s">
        <v>21</v>
      </c>
      <c r="K172" s="45" t="s">
        <v>331</v>
      </c>
      <c r="L172" s="8" t="s">
        <v>159</v>
      </c>
    </row>
    <row r="173" spans="1:12" ht="60" customHeight="1">
      <c r="A173" s="45" t="s">
        <v>368</v>
      </c>
      <c r="B173" s="45" t="s">
        <v>33</v>
      </c>
      <c r="C173" s="45" t="s">
        <v>24</v>
      </c>
      <c r="D173" s="45" t="s">
        <v>315</v>
      </c>
      <c r="E173" s="45">
        <v>3</v>
      </c>
      <c r="F173" s="45" t="s">
        <v>21</v>
      </c>
      <c r="G173" s="45" t="s">
        <v>158</v>
      </c>
      <c r="H173" s="45" t="s">
        <v>21</v>
      </c>
      <c r="I173" s="45" t="s">
        <v>21</v>
      </c>
      <c r="J173" s="45" t="s">
        <v>21</v>
      </c>
      <c r="K173" s="45"/>
      <c r="L173" s="8" t="s">
        <v>159</v>
      </c>
    </row>
    <row r="174" spans="1:12" ht="60" customHeight="1">
      <c r="A174" s="45" t="s">
        <v>369</v>
      </c>
      <c r="B174" s="45" t="s">
        <v>33</v>
      </c>
      <c r="C174" s="45" t="s">
        <v>24</v>
      </c>
      <c r="D174" s="45" t="s">
        <v>315</v>
      </c>
      <c r="E174" s="45">
        <v>3</v>
      </c>
      <c r="F174" s="45" t="s">
        <v>21</v>
      </c>
      <c r="G174" s="45" t="s">
        <v>158</v>
      </c>
      <c r="H174" s="45" t="s">
        <v>21</v>
      </c>
      <c r="I174" s="45" t="s">
        <v>21</v>
      </c>
      <c r="J174" s="45" t="s">
        <v>21</v>
      </c>
      <c r="K174" s="45" t="s">
        <v>331</v>
      </c>
      <c r="L174" s="8" t="s">
        <v>159</v>
      </c>
    </row>
    <row r="175" spans="1:12" ht="60" customHeight="1">
      <c r="A175" s="45" t="s">
        <v>370</v>
      </c>
      <c r="B175" s="45" t="s">
        <v>33</v>
      </c>
      <c r="C175" s="45" t="s">
        <v>24</v>
      </c>
      <c r="D175" s="45" t="s">
        <v>315</v>
      </c>
      <c r="E175" s="45">
        <v>3</v>
      </c>
      <c r="F175" s="45" t="s">
        <v>21</v>
      </c>
      <c r="G175" s="45" t="s">
        <v>158</v>
      </c>
      <c r="H175" s="45" t="s">
        <v>21</v>
      </c>
      <c r="I175" s="45" t="s">
        <v>21</v>
      </c>
      <c r="J175" s="45" t="s">
        <v>21</v>
      </c>
      <c r="K175" s="45"/>
      <c r="L175" s="8" t="s">
        <v>159</v>
      </c>
    </row>
    <row r="176" spans="1:12" ht="60" customHeight="1">
      <c r="A176" s="45" t="s">
        <v>371</v>
      </c>
      <c r="B176" s="45" t="s">
        <v>33</v>
      </c>
      <c r="C176" s="45" t="s">
        <v>24</v>
      </c>
      <c r="D176" s="45" t="s">
        <v>315</v>
      </c>
      <c r="E176" s="45">
        <v>3</v>
      </c>
      <c r="F176" s="45" t="s">
        <v>21</v>
      </c>
      <c r="G176" s="45" t="s">
        <v>158</v>
      </c>
      <c r="H176" s="45" t="s">
        <v>21</v>
      </c>
      <c r="I176" s="45" t="s">
        <v>21</v>
      </c>
      <c r="J176" s="45" t="s">
        <v>21</v>
      </c>
      <c r="K176" s="45"/>
      <c r="L176" s="8" t="s">
        <v>159</v>
      </c>
    </row>
    <row r="177" spans="1:12" ht="49.5" customHeight="1">
      <c r="A177" s="8" t="s">
        <v>372</v>
      </c>
      <c r="B177" s="8" t="s">
        <v>33</v>
      </c>
      <c r="C177" s="8" t="s">
        <v>24</v>
      </c>
      <c r="D177" s="8" t="s">
        <v>373</v>
      </c>
      <c r="E177" s="8">
        <v>1</v>
      </c>
      <c r="F177" s="8" t="s">
        <v>21</v>
      </c>
      <c r="G177" s="8" t="s">
        <v>19</v>
      </c>
      <c r="H177" s="8" t="s">
        <v>20</v>
      </c>
      <c r="I177" s="8" t="s">
        <v>21</v>
      </c>
      <c r="J177" s="8" t="s">
        <v>21</v>
      </c>
      <c r="K177" s="8" t="s">
        <v>374</v>
      </c>
      <c r="L177" s="8"/>
    </row>
    <row r="178" spans="1:12" ht="42" customHeight="1">
      <c r="A178" s="8" t="s">
        <v>375</v>
      </c>
      <c r="B178" s="8" t="s">
        <v>33</v>
      </c>
      <c r="C178" s="8" t="s">
        <v>24</v>
      </c>
      <c r="D178" s="8" t="s">
        <v>376</v>
      </c>
      <c r="E178" s="8">
        <v>2</v>
      </c>
      <c r="F178" s="8" t="s">
        <v>21</v>
      </c>
      <c r="G178" s="8" t="s">
        <v>19</v>
      </c>
      <c r="H178" s="8" t="s">
        <v>20</v>
      </c>
      <c r="I178" s="8" t="s">
        <v>21</v>
      </c>
      <c r="J178" s="8" t="s">
        <v>21</v>
      </c>
      <c r="K178" s="8"/>
      <c r="L178" s="8"/>
    </row>
    <row r="179" spans="1:12" ht="36" customHeight="1">
      <c r="A179" s="8" t="s">
        <v>377</v>
      </c>
      <c r="B179" s="8" t="s">
        <v>15</v>
      </c>
      <c r="C179" s="8" t="s">
        <v>16</v>
      </c>
      <c r="D179" s="8" t="s">
        <v>378</v>
      </c>
      <c r="E179" s="8">
        <v>1</v>
      </c>
      <c r="F179" s="8" t="s">
        <v>53</v>
      </c>
      <c r="G179" s="8" t="s">
        <v>19</v>
      </c>
      <c r="H179" s="8" t="s">
        <v>20</v>
      </c>
      <c r="I179" s="8" t="s">
        <v>21</v>
      </c>
      <c r="J179" s="8" t="s">
        <v>21</v>
      </c>
      <c r="K179" s="8" t="s">
        <v>374</v>
      </c>
      <c r="L179" s="8"/>
    </row>
    <row r="180" spans="1:12" ht="39.75" customHeight="1">
      <c r="A180" s="8" t="s">
        <v>379</v>
      </c>
      <c r="B180" s="8" t="s">
        <v>134</v>
      </c>
      <c r="C180" s="8" t="s">
        <v>29</v>
      </c>
      <c r="D180" s="8" t="s">
        <v>295</v>
      </c>
      <c r="E180" s="8">
        <v>1</v>
      </c>
      <c r="F180" s="8" t="s">
        <v>127</v>
      </c>
      <c r="G180" s="8" t="s">
        <v>19</v>
      </c>
      <c r="H180" s="8" t="s">
        <v>20</v>
      </c>
      <c r="I180" s="8" t="s">
        <v>21</v>
      </c>
      <c r="J180" s="8" t="s">
        <v>21</v>
      </c>
      <c r="K180" s="8"/>
      <c r="L180" s="8"/>
    </row>
    <row r="181" spans="1:12" ht="42" customHeight="1">
      <c r="A181" s="8" t="s">
        <v>380</v>
      </c>
      <c r="B181" s="8" t="s">
        <v>15</v>
      </c>
      <c r="C181" s="8" t="s">
        <v>16</v>
      </c>
      <c r="D181" s="8" t="s">
        <v>381</v>
      </c>
      <c r="E181" s="8">
        <v>1</v>
      </c>
      <c r="F181" s="8" t="s">
        <v>53</v>
      </c>
      <c r="G181" s="8" t="s">
        <v>19</v>
      </c>
      <c r="H181" s="8" t="s">
        <v>20</v>
      </c>
      <c r="I181" s="8" t="s">
        <v>21</v>
      </c>
      <c r="J181" s="8" t="s">
        <v>21</v>
      </c>
      <c r="K181" s="8" t="s">
        <v>374</v>
      </c>
      <c r="L181" s="8"/>
    </row>
    <row r="182" spans="1:12" ht="49.5" customHeight="1">
      <c r="A182" s="8" t="s">
        <v>380</v>
      </c>
      <c r="B182" s="8" t="s">
        <v>33</v>
      </c>
      <c r="C182" s="8" t="s">
        <v>24</v>
      </c>
      <c r="D182" s="8" t="s">
        <v>382</v>
      </c>
      <c r="E182" s="8">
        <v>1</v>
      </c>
      <c r="F182" s="8" t="s">
        <v>383</v>
      </c>
      <c r="G182" s="8" t="s">
        <v>19</v>
      </c>
      <c r="H182" s="8" t="s">
        <v>20</v>
      </c>
      <c r="I182" s="8" t="s">
        <v>21</v>
      </c>
      <c r="J182" s="8" t="s">
        <v>21</v>
      </c>
      <c r="K182" s="8"/>
      <c r="L182" s="8"/>
    </row>
    <row r="183" spans="1:12" ht="46.5" customHeight="1">
      <c r="A183" s="8" t="s">
        <v>384</v>
      </c>
      <c r="B183" s="8" t="s">
        <v>33</v>
      </c>
      <c r="C183" s="8" t="s">
        <v>24</v>
      </c>
      <c r="D183" s="8" t="s">
        <v>385</v>
      </c>
      <c r="E183" s="8">
        <v>1</v>
      </c>
      <c r="F183" s="8" t="s">
        <v>21</v>
      </c>
      <c r="G183" s="8" t="s">
        <v>19</v>
      </c>
      <c r="H183" s="8" t="s">
        <v>20</v>
      </c>
      <c r="I183" s="8" t="s">
        <v>21</v>
      </c>
      <c r="J183" s="8" t="s">
        <v>21</v>
      </c>
      <c r="K183" s="8" t="s">
        <v>374</v>
      </c>
      <c r="L183" s="8"/>
    </row>
    <row r="184" spans="1:12" ht="58.5" customHeight="1">
      <c r="A184" s="8" t="s">
        <v>386</v>
      </c>
      <c r="B184" s="8" t="s">
        <v>143</v>
      </c>
      <c r="C184" s="8" t="s">
        <v>29</v>
      </c>
      <c r="D184" s="8" t="s">
        <v>387</v>
      </c>
      <c r="E184" s="8">
        <v>2</v>
      </c>
      <c r="F184" s="8" t="s">
        <v>388</v>
      </c>
      <c r="G184" s="8" t="s">
        <v>19</v>
      </c>
      <c r="H184" s="8" t="s">
        <v>20</v>
      </c>
      <c r="I184" s="8" t="s">
        <v>21</v>
      </c>
      <c r="J184" s="30" t="s">
        <v>101</v>
      </c>
      <c r="K184" s="8"/>
      <c r="L184" s="8"/>
    </row>
    <row r="185" spans="1:12" ht="39.75" customHeight="1">
      <c r="A185" s="8" t="s">
        <v>389</v>
      </c>
      <c r="B185" s="8" t="s">
        <v>390</v>
      </c>
      <c r="C185" s="8" t="s">
        <v>29</v>
      </c>
      <c r="D185" s="8" t="s">
        <v>391</v>
      </c>
      <c r="E185" s="8">
        <v>1</v>
      </c>
      <c r="F185" s="8" t="s">
        <v>392</v>
      </c>
      <c r="G185" s="8" t="s">
        <v>19</v>
      </c>
      <c r="H185" s="8" t="s">
        <v>20</v>
      </c>
      <c r="I185" s="8" t="s">
        <v>21</v>
      </c>
      <c r="J185" s="8" t="s">
        <v>21</v>
      </c>
      <c r="K185" s="8"/>
      <c r="L185" s="8"/>
    </row>
    <row r="186" spans="1:12" ht="60" customHeight="1">
      <c r="A186" s="46" t="s">
        <v>393</v>
      </c>
      <c r="B186" s="8" t="s">
        <v>33</v>
      </c>
      <c r="C186" s="8" t="s">
        <v>24</v>
      </c>
      <c r="D186" s="8" t="s">
        <v>267</v>
      </c>
      <c r="E186" s="8">
        <v>2</v>
      </c>
      <c r="F186" s="8" t="s">
        <v>21</v>
      </c>
      <c r="G186" s="8" t="s">
        <v>158</v>
      </c>
      <c r="H186" s="8" t="s">
        <v>21</v>
      </c>
      <c r="I186" s="8" t="s">
        <v>21</v>
      </c>
      <c r="J186" s="8" t="s">
        <v>21</v>
      </c>
      <c r="K186" s="8" t="s">
        <v>374</v>
      </c>
      <c r="L186" s="8" t="s">
        <v>159</v>
      </c>
    </row>
    <row r="187" spans="1:12" ht="60" customHeight="1">
      <c r="A187" s="46" t="s">
        <v>394</v>
      </c>
      <c r="B187" s="8" t="s">
        <v>33</v>
      </c>
      <c r="C187" s="8" t="s">
        <v>24</v>
      </c>
      <c r="D187" s="8" t="s">
        <v>267</v>
      </c>
      <c r="E187" s="8">
        <v>2</v>
      </c>
      <c r="F187" s="8" t="s">
        <v>21</v>
      </c>
      <c r="G187" s="8" t="s">
        <v>158</v>
      </c>
      <c r="H187" s="8" t="s">
        <v>21</v>
      </c>
      <c r="I187" s="8" t="s">
        <v>21</v>
      </c>
      <c r="J187" s="8" t="s">
        <v>21</v>
      </c>
      <c r="K187" s="8"/>
      <c r="L187" s="8" t="s">
        <v>159</v>
      </c>
    </row>
    <row r="188" spans="1:12" ht="60" customHeight="1">
      <c r="A188" s="46" t="s">
        <v>395</v>
      </c>
      <c r="B188" s="8" t="s">
        <v>33</v>
      </c>
      <c r="C188" s="8" t="s">
        <v>24</v>
      </c>
      <c r="D188" s="8" t="s">
        <v>267</v>
      </c>
      <c r="E188" s="8">
        <v>1</v>
      </c>
      <c r="F188" s="8" t="s">
        <v>21</v>
      </c>
      <c r="G188" s="8" t="s">
        <v>158</v>
      </c>
      <c r="H188" s="8" t="s">
        <v>21</v>
      </c>
      <c r="I188" s="8" t="s">
        <v>21</v>
      </c>
      <c r="J188" s="8" t="s">
        <v>21</v>
      </c>
      <c r="K188" s="8"/>
      <c r="L188" s="8" t="s">
        <v>159</v>
      </c>
    </row>
    <row r="189" spans="1:12" ht="60" customHeight="1">
      <c r="A189" s="46" t="s">
        <v>396</v>
      </c>
      <c r="B189" s="8" t="s">
        <v>33</v>
      </c>
      <c r="C189" s="8" t="s">
        <v>24</v>
      </c>
      <c r="D189" s="8" t="s">
        <v>267</v>
      </c>
      <c r="E189" s="8">
        <v>1</v>
      </c>
      <c r="F189" s="8" t="s">
        <v>21</v>
      </c>
      <c r="G189" s="8" t="s">
        <v>158</v>
      </c>
      <c r="H189" s="8" t="s">
        <v>21</v>
      </c>
      <c r="I189" s="8" t="s">
        <v>21</v>
      </c>
      <c r="J189" s="8" t="s">
        <v>21</v>
      </c>
      <c r="K189" s="8" t="s">
        <v>374</v>
      </c>
      <c r="L189" s="8" t="s">
        <v>159</v>
      </c>
    </row>
    <row r="190" spans="1:12" ht="60" customHeight="1">
      <c r="A190" s="46" t="s">
        <v>397</v>
      </c>
      <c r="B190" s="8" t="s">
        <v>33</v>
      </c>
      <c r="C190" s="8" t="s">
        <v>24</v>
      </c>
      <c r="D190" s="8" t="s">
        <v>267</v>
      </c>
      <c r="E190" s="8">
        <v>1</v>
      </c>
      <c r="F190" s="8" t="s">
        <v>21</v>
      </c>
      <c r="G190" s="8" t="s">
        <v>158</v>
      </c>
      <c r="H190" s="8" t="s">
        <v>21</v>
      </c>
      <c r="I190" s="8" t="s">
        <v>21</v>
      </c>
      <c r="J190" s="8" t="s">
        <v>21</v>
      </c>
      <c r="K190" s="8"/>
      <c r="L190" s="8" t="s">
        <v>159</v>
      </c>
    </row>
    <row r="191" spans="1:12" ht="60" customHeight="1">
      <c r="A191" s="46" t="s">
        <v>398</v>
      </c>
      <c r="B191" s="8" t="s">
        <v>33</v>
      </c>
      <c r="C191" s="8" t="s">
        <v>24</v>
      </c>
      <c r="D191" s="8" t="s">
        <v>267</v>
      </c>
      <c r="E191" s="8">
        <v>1</v>
      </c>
      <c r="F191" s="8" t="s">
        <v>21</v>
      </c>
      <c r="G191" s="8" t="s">
        <v>158</v>
      </c>
      <c r="H191" s="8" t="s">
        <v>21</v>
      </c>
      <c r="I191" s="8" t="s">
        <v>21</v>
      </c>
      <c r="J191" s="8" t="s">
        <v>21</v>
      </c>
      <c r="K191" s="8"/>
      <c r="L191" s="8" t="s">
        <v>159</v>
      </c>
    </row>
    <row r="192" spans="1:12" ht="60" customHeight="1">
      <c r="A192" s="46" t="s">
        <v>399</v>
      </c>
      <c r="B192" s="8" t="s">
        <v>33</v>
      </c>
      <c r="C192" s="8" t="s">
        <v>24</v>
      </c>
      <c r="D192" s="8" t="s">
        <v>267</v>
      </c>
      <c r="E192" s="8">
        <v>2</v>
      </c>
      <c r="F192" s="8" t="s">
        <v>21</v>
      </c>
      <c r="G192" s="8" t="s">
        <v>158</v>
      </c>
      <c r="H192" s="8" t="s">
        <v>21</v>
      </c>
      <c r="I192" s="8" t="s">
        <v>21</v>
      </c>
      <c r="J192" s="8" t="s">
        <v>21</v>
      </c>
      <c r="K192" s="8" t="s">
        <v>374</v>
      </c>
      <c r="L192" s="8" t="s">
        <v>159</v>
      </c>
    </row>
    <row r="193" spans="1:12" ht="60" customHeight="1">
      <c r="A193" s="46" t="s">
        <v>400</v>
      </c>
      <c r="B193" s="8" t="s">
        <v>33</v>
      </c>
      <c r="C193" s="8" t="s">
        <v>24</v>
      </c>
      <c r="D193" s="8" t="s">
        <v>267</v>
      </c>
      <c r="E193" s="8">
        <v>1</v>
      </c>
      <c r="F193" s="8" t="s">
        <v>21</v>
      </c>
      <c r="G193" s="8" t="s">
        <v>158</v>
      </c>
      <c r="H193" s="8" t="s">
        <v>21</v>
      </c>
      <c r="I193" s="8" t="s">
        <v>21</v>
      </c>
      <c r="J193" s="8" t="s">
        <v>21</v>
      </c>
      <c r="K193" s="8"/>
      <c r="L193" s="8" t="s">
        <v>159</v>
      </c>
    </row>
    <row r="194" spans="1:12" ht="60" customHeight="1">
      <c r="A194" s="46" t="s">
        <v>401</v>
      </c>
      <c r="B194" s="8" t="s">
        <v>33</v>
      </c>
      <c r="C194" s="8" t="s">
        <v>24</v>
      </c>
      <c r="D194" s="8" t="s">
        <v>267</v>
      </c>
      <c r="E194" s="8">
        <v>2</v>
      </c>
      <c r="F194" s="8" t="s">
        <v>21</v>
      </c>
      <c r="G194" s="8" t="s">
        <v>158</v>
      </c>
      <c r="H194" s="8" t="s">
        <v>21</v>
      </c>
      <c r="I194" s="8" t="s">
        <v>21</v>
      </c>
      <c r="J194" s="8" t="s">
        <v>21</v>
      </c>
      <c r="K194" s="8"/>
      <c r="L194" s="8" t="s">
        <v>159</v>
      </c>
    </row>
    <row r="195" spans="1:12" ht="60" customHeight="1">
      <c r="A195" s="46" t="s">
        <v>402</v>
      </c>
      <c r="B195" s="8" t="s">
        <v>33</v>
      </c>
      <c r="C195" s="8" t="s">
        <v>24</v>
      </c>
      <c r="D195" s="8" t="s">
        <v>267</v>
      </c>
      <c r="E195" s="8">
        <v>1</v>
      </c>
      <c r="F195" s="8" t="s">
        <v>21</v>
      </c>
      <c r="G195" s="8" t="s">
        <v>158</v>
      </c>
      <c r="H195" s="8" t="s">
        <v>21</v>
      </c>
      <c r="I195" s="8" t="s">
        <v>21</v>
      </c>
      <c r="J195" s="8" t="s">
        <v>21</v>
      </c>
      <c r="K195" s="8" t="s">
        <v>374</v>
      </c>
      <c r="L195" s="8" t="s">
        <v>159</v>
      </c>
    </row>
    <row r="196" spans="1:12" ht="60" customHeight="1">
      <c r="A196" s="46" t="s">
        <v>403</v>
      </c>
      <c r="B196" s="8" t="s">
        <v>33</v>
      </c>
      <c r="C196" s="8" t="s">
        <v>24</v>
      </c>
      <c r="D196" s="8" t="s">
        <v>267</v>
      </c>
      <c r="E196" s="8">
        <v>1</v>
      </c>
      <c r="F196" s="8" t="s">
        <v>21</v>
      </c>
      <c r="G196" s="8" t="s">
        <v>158</v>
      </c>
      <c r="H196" s="8" t="s">
        <v>21</v>
      </c>
      <c r="I196" s="8" t="s">
        <v>21</v>
      </c>
      <c r="J196" s="8" t="s">
        <v>21</v>
      </c>
      <c r="K196" s="8"/>
      <c r="L196" s="8" t="s">
        <v>159</v>
      </c>
    </row>
    <row r="197" spans="1:12" ht="60" customHeight="1">
      <c r="A197" s="46" t="s">
        <v>404</v>
      </c>
      <c r="B197" s="8" t="s">
        <v>33</v>
      </c>
      <c r="C197" s="8" t="s">
        <v>24</v>
      </c>
      <c r="D197" s="8" t="s">
        <v>267</v>
      </c>
      <c r="E197" s="8">
        <v>1</v>
      </c>
      <c r="F197" s="8" t="s">
        <v>21</v>
      </c>
      <c r="G197" s="8" t="s">
        <v>158</v>
      </c>
      <c r="H197" s="8" t="s">
        <v>21</v>
      </c>
      <c r="I197" s="8" t="s">
        <v>21</v>
      </c>
      <c r="J197" s="8" t="s">
        <v>21</v>
      </c>
      <c r="K197" s="8"/>
      <c r="L197" s="8" t="s">
        <v>159</v>
      </c>
    </row>
    <row r="198" spans="1:12" ht="60" customHeight="1">
      <c r="A198" s="46" t="s">
        <v>405</v>
      </c>
      <c r="B198" s="8" t="s">
        <v>33</v>
      </c>
      <c r="C198" s="8" t="s">
        <v>24</v>
      </c>
      <c r="D198" s="8" t="s">
        <v>267</v>
      </c>
      <c r="E198" s="8">
        <v>2</v>
      </c>
      <c r="F198" s="8" t="s">
        <v>21</v>
      </c>
      <c r="G198" s="8" t="s">
        <v>158</v>
      </c>
      <c r="H198" s="8" t="s">
        <v>21</v>
      </c>
      <c r="I198" s="8" t="s">
        <v>21</v>
      </c>
      <c r="J198" s="8" t="s">
        <v>21</v>
      </c>
      <c r="K198" s="8" t="s">
        <v>374</v>
      </c>
      <c r="L198" s="8" t="s">
        <v>159</v>
      </c>
    </row>
    <row r="199" spans="1:12" ht="60" customHeight="1">
      <c r="A199" s="46" t="s">
        <v>406</v>
      </c>
      <c r="B199" s="8" t="s">
        <v>33</v>
      </c>
      <c r="C199" s="8" t="s">
        <v>24</v>
      </c>
      <c r="D199" s="8" t="s">
        <v>267</v>
      </c>
      <c r="E199" s="8">
        <v>1</v>
      </c>
      <c r="F199" s="8" t="s">
        <v>21</v>
      </c>
      <c r="G199" s="8" t="s">
        <v>158</v>
      </c>
      <c r="H199" s="8" t="s">
        <v>21</v>
      </c>
      <c r="I199" s="8" t="s">
        <v>21</v>
      </c>
      <c r="J199" s="8" t="s">
        <v>21</v>
      </c>
      <c r="K199" s="8"/>
      <c r="L199" s="8" t="s">
        <v>159</v>
      </c>
    </row>
    <row r="200" spans="1:12" ht="117.75" customHeight="1">
      <c r="A200" s="8" t="s">
        <v>407</v>
      </c>
      <c r="B200" s="8" t="s">
        <v>167</v>
      </c>
      <c r="C200" s="8" t="s">
        <v>24</v>
      </c>
      <c r="D200" s="8" t="s">
        <v>267</v>
      </c>
      <c r="E200" s="8">
        <v>4</v>
      </c>
      <c r="F200" s="8" t="s">
        <v>21</v>
      </c>
      <c r="G200" s="8" t="s">
        <v>158</v>
      </c>
      <c r="H200" s="8" t="s">
        <v>21</v>
      </c>
      <c r="I200" s="8" t="s">
        <v>168</v>
      </c>
      <c r="J200" s="8" t="s">
        <v>21</v>
      </c>
      <c r="K200" s="8" t="s">
        <v>374</v>
      </c>
      <c r="L200" s="8" t="s">
        <v>408</v>
      </c>
    </row>
    <row r="201" spans="1:12" ht="42" customHeight="1">
      <c r="A201" s="49" t="s">
        <v>409</v>
      </c>
      <c r="B201" s="49" t="s">
        <v>33</v>
      </c>
      <c r="C201" s="49" t="s">
        <v>24</v>
      </c>
      <c r="D201" s="49" t="s">
        <v>124</v>
      </c>
      <c r="E201" s="49">
        <v>1</v>
      </c>
      <c r="F201" s="49" t="s">
        <v>21</v>
      </c>
      <c r="G201" s="49" t="s">
        <v>19</v>
      </c>
      <c r="H201" s="49" t="s">
        <v>20</v>
      </c>
      <c r="I201" s="49" t="s">
        <v>21</v>
      </c>
      <c r="J201" s="49" t="s">
        <v>330</v>
      </c>
      <c r="K201" s="49" t="s">
        <v>410</v>
      </c>
      <c r="L201" s="49"/>
    </row>
    <row r="202" spans="1:12" ht="42" customHeight="1">
      <c r="A202" s="49" t="s">
        <v>411</v>
      </c>
      <c r="B202" s="49" t="s">
        <v>41</v>
      </c>
      <c r="C202" s="49" t="s">
        <v>16</v>
      </c>
      <c r="D202" s="49" t="s">
        <v>412</v>
      </c>
      <c r="E202" s="49">
        <v>1</v>
      </c>
      <c r="F202" s="49" t="s">
        <v>413</v>
      </c>
      <c r="G202" s="49" t="s">
        <v>19</v>
      </c>
      <c r="H202" s="49" t="s">
        <v>21</v>
      </c>
      <c r="I202" s="49" t="s">
        <v>21</v>
      </c>
      <c r="J202" s="49" t="s">
        <v>21</v>
      </c>
      <c r="K202" s="49"/>
      <c r="L202" s="49"/>
    </row>
    <row r="203" spans="1:12" ht="40.5" customHeight="1">
      <c r="A203" s="49" t="s">
        <v>414</v>
      </c>
      <c r="B203" s="49" t="s">
        <v>415</v>
      </c>
      <c r="C203" s="49" t="s">
        <v>29</v>
      </c>
      <c r="D203" s="49" t="s">
        <v>416</v>
      </c>
      <c r="E203" s="49">
        <v>1</v>
      </c>
      <c r="F203" s="49" t="s">
        <v>31</v>
      </c>
      <c r="G203" s="49" t="s">
        <v>19</v>
      </c>
      <c r="H203" s="49" t="s">
        <v>21</v>
      </c>
      <c r="I203" s="49" t="s">
        <v>21</v>
      </c>
      <c r="J203" s="49" t="s">
        <v>21</v>
      </c>
      <c r="K203" s="49" t="s">
        <v>417</v>
      </c>
      <c r="L203" s="49"/>
    </row>
    <row r="204" spans="1:12" ht="42" customHeight="1">
      <c r="A204" s="49" t="s">
        <v>418</v>
      </c>
      <c r="B204" s="49" t="s">
        <v>33</v>
      </c>
      <c r="C204" s="49" t="s">
        <v>24</v>
      </c>
      <c r="D204" s="8" t="s">
        <v>385</v>
      </c>
      <c r="E204" s="49">
        <v>1</v>
      </c>
      <c r="F204" s="49" t="s">
        <v>21</v>
      </c>
      <c r="G204" s="49" t="s">
        <v>19</v>
      </c>
      <c r="H204" s="49" t="s">
        <v>21</v>
      </c>
      <c r="I204" s="49" t="s">
        <v>21</v>
      </c>
      <c r="J204" s="49" t="s">
        <v>21</v>
      </c>
      <c r="K204" s="49"/>
      <c r="L204" s="49"/>
    </row>
    <row r="205" spans="1:12" ht="147" customHeight="1">
      <c r="A205" s="49" t="s">
        <v>419</v>
      </c>
      <c r="B205" s="49" t="s">
        <v>143</v>
      </c>
      <c r="C205" s="49" t="s">
        <v>29</v>
      </c>
      <c r="D205" s="8" t="s">
        <v>237</v>
      </c>
      <c r="E205" s="49">
        <v>1</v>
      </c>
      <c r="F205" s="49" t="s">
        <v>420</v>
      </c>
      <c r="G205" s="49" t="s">
        <v>19</v>
      </c>
      <c r="H205" s="49" t="s">
        <v>21</v>
      </c>
      <c r="I205" s="49" t="s">
        <v>21</v>
      </c>
      <c r="J205" s="30" t="s">
        <v>101</v>
      </c>
      <c r="K205" s="53" t="s">
        <v>417</v>
      </c>
      <c r="L205" s="49"/>
    </row>
    <row r="206" spans="1:12" ht="39" customHeight="1">
      <c r="A206" s="49" t="s">
        <v>421</v>
      </c>
      <c r="B206" s="49" t="s">
        <v>125</v>
      </c>
      <c r="C206" s="49" t="s">
        <v>29</v>
      </c>
      <c r="D206" s="49" t="s">
        <v>422</v>
      </c>
      <c r="E206" s="49">
        <v>1</v>
      </c>
      <c r="F206" s="49" t="s">
        <v>423</v>
      </c>
      <c r="G206" s="49" t="s">
        <v>19</v>
      </c>
      <c r="H206" s="49" t="s">
        <v>21</v>
      </c>
      <c r="I206" s="49" t="s">
        <v>21</v>
      </c>
      <c r="J206" s="49" t="s">
        <v>21</v>
      </c>
      <c r="K206" s="49" t="s">
        <v>417</v>
      </c>
      <c r="L206" s="49"/>
    </row>
    <row r="207" spans="1:12" ht="37.5" customHeight="1">
      <c r="A207" s="49" t="s">
        <v>424</v>
      </c>
      <c r="B207" s="49" t="s">
        <v>425</v>
      </c>
      <c r="C207" s="49" t="s">
        <v>29</v>
      </c>
      <c r="D207" s="49" t="s">
        <v>426</v>
      </c>
      <c r="E207" s="49">
        <v>1</v>
      </c>
      <c r="F207" s="49" t="s">
        <v>31</v>
      </c>
      <c r="G207" s="49" t="s">
        <v>19</v>
      </c>
      <c r="H207" s="49" t="s">
        <v>21</v>
      </c>
      <c r="I207" s="49" t="s">
        <v>21</v>
      </c>
      <c r="J207" s="49" t="s">
        <v>21</v>
      </c>
      <c r="K207" s="49"/>
      <c r="L207" s="49"/>
    </row>
    <row r="208" spans="1:12" ht="33.75" customHeight="1">
      <c r="A208" s="49" t="s">
        <v>427</v>
      </c>
      <c r="B208" s="49" t="s">
        <v>425</v>
      </c>
      <c r="C208" s="49" t="s">
        <v>29</v>
      </c>
      <c r="D208" s="49" t="s">
        <v>426</v>
      </c>
      <c r="E208" s="49">
        <v>1</v>
      </c>
      <c r="F208" s="49" t="s">
        <v>31</v>
      </c>
      <c r="G208" s="49" t="s">
        <v>19</v>
      </c>
      <c r="H208" s="49" t="s">
        <v>21</v>
      </c>
      <c r="I208" s="49" t="s">
        <v>21</v>
      </c>
      <c r="J208" s="49" t="s">
        <v>21</v>
      </c>
      <c r="K208" s="49"/>
      <c r="L208" s="49"/>
    </row>
    <row r="209" spans="1:12" ht="72" customHeight="1">
      <c r="A209" s="49" t="s">
        <v>428</v>
      </c>
      <c r="B209" s="49" t="s">
        <v>167</v>
      </c>
      <c r="C209" s="49" t="s">
        <v>24</v>
      </c>
      <c r="D209" s="49" t="s">
        <v>124</v>
      </c>
      <c r="E209" s="50">
        <v>4</v>
      </c>
      <c r="F209" s="49" t="s">
        <v>21</v>
      </c>
      <c r="G209" s="49" t="s">
        <v>158</v>
      </c>
      <c r="H209" s="49" t="s">
        <v>21</v>
      </c>
      <c r="I209" s="49" t="s">
        <v>168</v>
      </c>
      <c r="J209" s="49" t="s">
        <v>21</v>
      </c>
      <c r="K209" s="49" t="s">
        <v>410</v>
      </c>
      <c r="L209" s="49" t="s">
        <v>429</v>
      </c>
    </row>
    <row r="210" spans="1:12" ht="60" customHeight="1">
      <c r="A210" s="49" t="s">
        <v>430</v>
      </c>
      <c r="B210" s="49" t="s">
        <v>33</v>
      </c>
      <c r="C210" s="49" t="s">
        <v>24</v>
      </c>
      <c r="D210" s="49" t="s">
        <v>124</v>
      </c>
      <c r="E210" s="50">
        <v>2</v>
      </c>
      <c r="F210" s="49" t="s">
        <v>21</v>
      </c>
      <c r="G210" s="49" t="s">
        <v>158</v>
      </c>
      <c r="H210" s="49" t="s">
        <v>21</v>
      </c>
      <c r="I210" s="49" t="s">
        <v>21</v>
      </c>
      <c r="J210" s="49" t="s">
        <v>21</v>
      </c>
      <c r="K210" s="49" t="s">
        <v>431</v>
      </c>
      <c r="L210" s="8" t="s">
        <v>159</v>
      </c>
    </row>
    <row r="211" spans="1:12" ht="60" customHeight="1">
      <c r="A211" s="49" t="s">
        <v>432</v>
      </c>
      <c r="B211" s="49" t="s">
        <v>33</v>
      </c>
      <c r="C211" s="49" t="s">
        <v>24</v>
      </c>
      <c r="D211" s="49" t="s">
        <v>124</v>
      </c>
      <c r="E211" s="50">
        <v>1</v>
      </c>
      <c r="F211" s="49" t="s">
        <v>21</v>
      </c>
      <c r="G211" s="49" t="s">
        <v>158</v>
      </c>
      <c r="H211" s="49" t="s">
        <v>21</v>
      </c>
      <c r="I211" s="49" t="s">
        <v>21</v>
      </c>
      <c r="J211" s="49" t="s">
        <v>21</v>
      </c>
      <c r="K211" s="49"/>
      <c r="L211" s="8" t="s">
        <v>159</v>
      </c>
    </row>
    <row r="212" spans="1:12" ht="60" customHeight="1">
      <c r="A212" s="49" t="s">
        <v>433</v>
      </c>
      <c r="B212" s="49" t="s">
        <v>33</v>
      </c>
      <c r="C212" s="49" t="s">
        <v>24</v>
      </c>
      <c r="D212" s="49" t="s">
        <v>124</v>
      </c>
      <c r="E212" s="50">
        <v>2</v>
      </c>
      <c r="F212" s="49" t="s">
        <v>21</v>
      </c>
      <c r="G212" s="49" t="s">
        <v>158</v>
      </c>
      <c r="H212" s="49" t="s">
        <v>21</v>
      </c>
      <c r="I212" s="49" t="s">
        <v>21</v>
      </c>
      <c r="J212" s="49" t="s">
        <v>21</v>
      </c>
      <c r="K212" s="49" t="s">
        <v>431</v>
      </c>
      <c r="L212" s="8" t="s">
        <v>159</v>
      </c>
    </row>
    <row r="213" spans="1:12" ht="60" customHeight="1">
      <c r="A213" s="49" t="s">
        <v>434</v>
      </c>
      <c r="B213" s="49" t="s">
        <v>33</v>
      </c>
      <c r="C213" s="49" t="s">
        <v>24</v>
      </c>
      <c r="D213" s="49" t="s">
        <v>124</v>
      </c>
      <c r="E213" s="50">
        <v>2</v>
      </c>
      <c r="F213" s="49" t="s">
        <v>21</v>
      </c>
      <c r="G213" s="49" t="s">
        <v>158</v>
      </c>
      <c r="H213" s="49" t="s">
        <v>21</v>
      </c>
      <c r="I213" s="49" t="s">
        <v>21</v>
      </c>
      <c r="J213" s="49" t="s">
        <v>21</v>
      </c>
      <c r="K213" s="49"/>
      <c r="L213" s="8" t="s">
        <v>159</v>
      </c>
    </row>
    <row r="214" spans="1:12" ht="60" customHeight="1">
      <c r="A214" s="49" t="s">
        <v>435</v>
      </c>
      <c r="B214" s="49" t="s">
        <v>33</v>
      </c>
      <c r="C214" s="49" t="s">
        <v>24</v>
      </c>
      <c r="D214" s="49" t="s">
        <v>124</v>
      </c>
      <c r="E214" s="50">
        <v>1</v>
      </c>
      <c r="F214" s="49" t="s">
        <v>21</v>
      </c>
      <c r="G214" s="49" t="s">
        <v>158</v>
      </c>
      <c r="H214" s="49" t="s">
        <v>21</v>
      </c>
      <c r="I214" s="49" t="s">
        <v>21</v>
      </c>
      <c r="J214" s="49" t="s">
        <v>21</v>
      </c>
      <c r="K214" s="49" t="s">
        <v>431</v>
      </c>
      <c r="L214" s="8" t="s">
        <v>159</v>
      </c>
    </row>
    <row r="215" spans="1:12" ht="60" customHeight="1">
      <c r="A215" s="49" t="s">
        <v>436</v>
      </c>
      <c r="B215" s="49" t="s">
        <v>33</v>
      </c>
      <c r="C215" s="49" t="s">
        <v>24</v>
      </c>
      <c r="D215" s="49" t="s">
        <v>124</v>
      </c>
      <c r="E215" s="50">
        <v>1</v>
      </c>
      <c r="F215" s="49" t="s">
        <v>21</v>
      </c>
      <c r="G215" s="49" t="s">
        <v>158</v>
      </c>
      <c r="H215" s="49" t="s">
        <v>21</v>
      </c>
      <c r="I215" s="49" t="s">
        <v>21</v>
      </c>
      <c r="J215" s="49" t="s">
        <v>21</v>
      </c>
      <c r="K215" s="49"/>
      <c r="L215" s="8" t="s">
        <v>159</v>
      </c>
    </row>
    <row r="216" spans="1:12" ht="60" customHeight="1">
      <c r="A216" s="49" t="s">
        <v>437</v>
      </c>
      <c r="B216" s="49" t="s">
        <v>33</v>
      </c>
      <c r="C216" s="49" t="s">
        <v>24</v>
      </c>
      <c r="D216" s="49" t="s">
        <v>124</v>
      </c>
      <c r="E216" s="50">
        <v>2</v>
      </c>
      <c r="F216" s="49" t="s">
        <v>21</v>
      </c>
      <c r="G216" s="49" t="s">
        <v>158</v>
      </c>
      <c r="H216" s="49" t="s">
        <v>21</v>
      </c>
      <c r="I216" s="49" t="s">
        <v>21</v>
      </c>
      <c r="J216" s="49" t="s">
        <v>21</v>
      </c>
      <c r="K216" s="49" t="s">
        <v>431</v>
      </c>
      <c r="L216" s="8" t="s">
        <v>159</v>
      </c>
    </row>
    <row r="217" spans="1:12" ht="60" customHeight="1">
      <c r="A217" s="49" t="s">
        <v>438</v>
      </c>
      <c r="B217" s="49" t="s">
        <v>33</v>
      </c>
      <c r="C217" s="49" t="s">
        <v>24</v>
      </c>
      <c r="D217" s="49" t="s">
        <v>124</v>
      </c>
      <c r="E217" s="50">
        <v>1</v>
      </c>
      <c r="F217" s="49" t="s">
        <v>21</v>
      </c>
      <c r="G217" s="49" t="s">
        <v>158</v>
      </c>
      <c r="H217" s="49" t="s">
        <v>21</v>
      </c>
      <c r="I217" s="49" t="s">
        <v>21</v>
      </c>
      <c r="J217" s="49" t="s">
        <v>21</v>
      </c>
      <c r="K217" s="49"/>
      <c r="L217" s="8" t="s">
        <v>159</v>
      </c>
    </row>
    <row r="218" spans="1:12" ht="60" customHeight="1">
      <c r="A218" s="49" t="s">
        <v>439</v>
      </c>
      <c r="B218" s="49" t="s">
        <v>33</v>
      </c>
      <c r="C218" s="49" t="s">
        <v>24</v>
      </c>
      <c r="D218" s="49" t="s">
        <v>124</v>
      </c>
      <c r="E218" s="50">
        <v>2</v>
      </c>
      <c r="F218" s="49" t="s">
        <v>21</v>
      </c>
      <c r="G218" s="49" t="s">
        <v>158</v>
      </c>
      <c r="H218" s="49" t="s">
        <v>21</v>
      </c>
      <c r="I218" s="49" t="s">
        <v>21</v>
      </c>
      <c r="J218" s="49" t="s">
        <v>21</v>
      </c>
      <c r="K218" s="49" t="s">
        <v>431</v>
      </c>
      <c r="L218" s="8" t="s">
        <v>159</v>
      </c>
    </row>
    <row r="219" spans="1:12" ht="60" customHeight="1">
      <c r="A219" s="49" t="s">
        <v>440</v>
      </c>
      <c r="B219" s="49" t="s">
        <v>33</v>
      </c>
      <c r="C219" s="49" t="s">
        <v>24</v>
      </c>
      <c r="D219" s="49" t="s">
        <v>124</v>
      </c>
      <c r="E219" s="50">
        <v>2</v>
      </c>
      <c r="F219" s="49" t="s">
        <v>21</v>
      </c>
      <c r="G219" s="49" t="s">
        <v>158</v>
      </c>
      <c r="H219" s="49" t="s">
        <v>21</v>
      </c>
      <c r="I219" s="49" t="s">
        <v>21</v>
      </c>
      <c r="J219" s="49" t="s">
        <v>21</v>
      </c>
      <c r="K219" s="49"/>
      <c r="L219" s="8" t="s">
        <v>159</v>
      </c>
    </row>
    <row r="220" spans="1:12" ht="60" customHeight="1">
      <c r="A220" s="49" t="s">
        <v>441</v>
      </c>
      <c r="B220" s="49" t="s">
        <v>33</v>
      </c>
      <c r="C220" s="49" t="s">
        <v>24</v>
      </c>
      <c r="D220" s="49" t="s">
        <v>124</v>
      </c>
      <c r="E220" s="50">
        <v>2</v>
      </c>
      <c r="F220" s="49" t="s">
        <v>21</v>
      </c>
      <c r="G220" s="49" t="s">
        <v>158</v>
      </c>
      <c r="H220" s="49" t="s">
        <v>21</v>
      </c>
      <c r="I220" s="49" t="s">
        <v>21</v>
      </c>
      <c r="J220" s="49" t="s">
        <v>21</v>
      </c>
      <c r="K220" s="49" t="s">
        <v>431</v>
      </c>
      <c r="L220" s="8" t="s">
        <v>159</v>
      </c>
    </row>
    <row r="221" spans="1:12" ht="60" customHeight="1">
      <c r="A221" s="49" t="s">
        <v>442</v>
      </c>
      <c r="B221" s="49" t="s">
        <v>33</v>
      </c>
      <c r="C221" s="49" t="s">
        <v>24</v>
      </c>
      <c r="D221" s="49" t="s">
        <v>124</v>
      </c>
      <c r="E221" s="50">
        <v>1</v>
      </c>
      <c r="F221" s="49" t="s">
        <v>21</v>
      </c>
      <c r="G221" s="49" t="s">
        <v>158</v>
      </c>
      <c r="H221" s="49" t="s">
        <v>21</v>
      </c>
      <c r="I221" s="49" t="s">
        <v>21</v>
      </c>
      <c r="J221" s="49" t="s">
        <v>21</v>
      </c>
      <c r="K221" s="49"/>
      <c r="L221" s="8" t="s">
        <v>159</v>
      </c>
    </row>
    <row r="222" spans="1:12" ht="39" customHeight="1">
      <c r="A222" s="8" t="s">
        <v>443</v>
      </c>
      <c r="B222" s="8" t="s">
        <v>134</v>
      </c>
      <c r="C222" s="8" t="s">
        <v>29</v>
      </c>
      <c r="D222" s="8" t="s">
        <v>444</v>
      </c>
      <c r="E222" s="8">
        <v>1</v>
      </c>
      <c r="F222" s="8" t="s">
        <v>21</v>
      </c>
      <c r="G222" s="8" t="s">
        <v>19</v>
      </c>
      <c r="H222" s="8" t="s">
        <v>21</v>
      </c>
      <c r="I222" s="8" t="s">
        <v>21</v>
      </c>
      <c r="J222" s="8" t="s">
        <v>21</v>
      </c>
      <c r="K222" s="49" t="s">
        <v>445</v>
      </c>
      <c r="L222" s="8"/>
    </row>
    <row r="223" spans="1:12" ht="39" customHeight="1">
      <c r="A223" s="19" t="s">
        <v>446</v>
      </c>
      <c r="B223" s="19" t="s">
        <v>134</v>
      </c>
      <c r="C223" s="19" t="s">
        <v>29</v>
      </c>
      <c r="D223" s="19" t="s">
        <v>444</v>
      </c>
      <c r="E223" s="19">
        <v>1</v>
      </c>
      <c r="F223" s="19" t="s">
        <v>21</v>
      </c>
      <c r="G223" s="19" t="s">
        <v>19</v>
      </c>
      <c r="H223" s="19" t="s">
        <v>21</v>
      </c>
      <c r="I223" s="19" t="s">
        <v>21</v>
      </c>
      <c r="J223" s="19" t="s">
        <v>21</v>
      </c>
      <c r="K223" s="54"/>
      <c r="L223" s="19"/>
    </row>
    <row r="224" spans="1:12" ht="97.5" customHeight="1">
      <c r="A224" s="9" t="s">
        <v>447</v>
      </c>
      <c r="B224" s="9" t="s">
        <v>448</v>
      </c>
      <c r="C224" s="9" t="s">
        <v>29</v>
      </c>
      <c r="D224" s="9" t="s">
        <v>449</v>
      </c>
      <c r="E224" s="51">
        <v>1</v>
      </c>
      <c r="F224" s="9" t="s">
        <v>450</v>
      </c>
      <c r="G224" s="52" t="s">
        <v>54</v>
      </c>
      <c r="H224" s="9" t="s">
        <v>55</v>
      </c>
      <c r="I224" s="9" t="s">
        <v>21</v>
      </c>
      <c r="J224" s="9" t="s">
        <v>451</v>
      </c>
      <c r="K224" s="9" t="s">
        <v>452</v>
      </c>
      <c r="L224" s="55"/>
    </row>
    <row r="225" spans="1:12" ht="99" customHeight="1">
      <c r="A225" s="9" t="s">
        <v>453</v>
      </c>
      <c r="B225" s="9" t="s">
        <v>448</v>
      </c>
      <c r="C225" s="9" t="s">
        <v>29</v>
      </c>
      <c r="D225" s="9" t="s">
        <v>449</v>
      </c>
      <c r="E225" s="51">
        <v>5</v>
      </c>
      <c r="F225" s="9" t="s">
        <v>454</v>
      </c>
      <c r="G225" s="52" t="s">
        <v>19</v>
      </c>
      <c r="H225" s="9" t="s">
        <v>20</v>
      </c>
      <c r="I225" s="9" t="s">
        <v>21</v>
      </c>
      <c r="J225" s="9" t="s">
        <v>451</v>
      </c>
      <c r="K225" s="9" t="s">
        <v>452</v>
      </c>
      <c r="L225" s="55"/>
    </row>
    <row r="226" spans="1:12" ht="96.75" customHeight="1">
      <c r="A226" s="9" t="s">
        <v>455</v>
      </c>
      <c r="B226" s="9" t="s">
        <v>448</v>
      </c>
      <c r="C226" s="9" t="s">
        <v>29</v>
      </c>
      <c r="D226" s="9" t="s">
        <v>449</v>
      </c>
      <c r="E226" s="51">
        <v>2</v>
      </c>
      <c r="F226" s="9" t="s">
        <v>21</v>
      </c>
      <c r="G226" s="52" t="s">
        <v>19</v>
      </c>
      <c r="H226" s="9" t="s">
        <v>20</v>
      </c>
      <c r="I226" s="9" t="s">
        <v>21</v>
      </c>
      <c r="J226" s="9" t="s">
        <v>451</v>
      </c>
      <c r="K226" s="9" t="s">
        <v>452</v>
      </c>
      <c r="L226" s="55"/>
    </row>
    <row r="227" spans="1:12" ht="49.5" customHeight="1">
      <c r="A227" s="9" t="s">
        <v>456</v>
      </c>
      <c r="B227" s="9" t="s">
        <v>448</v>
      </c>
      <c r="C227" s="9" t="s">
        <v>29</v>
      </c>
      <c r="D227" s="9" t="s">
        <v>449</v>
      </c>
      <c r="E227" s="51">
        <v>2</v>
      </c>
      <c r="F227" s="9" t="s">
        <v>21</v>
      </c>
      <c r="G227" s="52" t="s">
        <v>19</v>
      </c>
      <c r="H227" s="9" t="s">
        <v>20</v>
      </c>
      <c r="I227" s="9" t="s">
        <v>21</v>
      </c>
      <c r="J227" s="9" t="s">
        <v>451</v>
      </c>
      <c r="K227" s="9" t="s">
        <v>452</v>
      </c>
      <c r="L227" s="55"/>
    </row>
    <row r="228" spans="1:12" ht="66.75" customHeight="1">
      <c r="A228" s="9" t="s">
        <v>456</v>
      </c>
      <c r="B228" s="9" t="s">
        <v>457</v>
      </c>
      <c r="C228" s="52" t="s">
        <v>24</v>
      </c>
      <c r="D228" s="52" t="s">
        <v>458</v>
      </c>
      <c r="E228" s="52">
        <v>1</v>
      </c>
      <c r="F228" s="52" t="s">
        <v>459</v>
      </c>
      <c r="G228" s="52" t="s">
        <v>54</v>
      </c>
      <c r="H228" s="52" t="s">
        <v>55</v>
      </c>
      <c r="I228" s="52" t="s">
        <v>21</v>
      </c>
      <c r="J228" s="52" t="s">
        <v>460</v>
      </c>
      <c r="K228" s="9"/>
      <c r="L228" s="55"/>
    </row>
    <row r="229" spans="1:12" ht="49.5" customHeight="1">
      <c r="A229" s="9" t="s">
        <v>461</v>
      </c>
      <c r="B229" s="9" t="s">
        <v>448</v>
      </c>
      <c r="C229" s="9" t="s">
        <v>29</v>
      </c>
      <c r="D229" s="9" t="s">
        <v>449</v>
      </c>
      <c r="E229" s="51">
        <v>1</v>
      </c>
      <c r="F229" s="9" t="s">
        <v>454</v>
      </c>
      <c r="G229" s="52" t="s">
        <v>19</v>
      </c>
      <c r="H229" s="9" t="s">
        <v>20</v>
      </c>
      <c r="I229" s="9" t="s">
        <v>21</v>
      </c>
      <c r="J229" s="9" t="s">
        <v>451</v>
      </c>
      <c r="K229" s="9" t="s">
        <v>452</v>
      </c>
      <c r="L229" s="55"/>
    </row>
    <row r="230" spans="1:12" ht="120.75" customHeight="1">
      <c r="A230" s="9" t="s">
        <v>461</v>
      </c>
      <c r="B230" s="52" t="s">
        <v>462</v>
      </c>
      <c r="C230" s="9" t="s">
        <v>29</v>
      </c>
      <c r="D230" s="9" t="s">
        <v>463</v>
      </c>
      <c r="E230" s="51">
        <v>2</v>
      </c>
      <c r="F230" s="9" t="s">
        <v>464</v>
      </c>
      <c r="G230" s="52" t="s">
        <v>19</v>
      </c>
      <c r="H230" s="9" t="s">
        <v>20</v>
      </c>
      <c r="I230" s="9" t="s">
        <v>21</v>
      </c>
      <c r="J230" s="9" t="s">
        <v>465</v>
      </c>
      <c r="K230" s="9"/>
      <c r="L230" s="55"/>
    </row>
    <row r="231" spans="1:12" ht="42" customHeight="1">
      <c r="A231" s="9" t="s">
        <v>461</v>
      </c>
      <c r="B231" s="9" t="s">
        <v>466</v>
      </c>
      <c r="C231" s="9" t="s">
        <v>16</v>
      </c>
      <c r="D231" s="9" t="s">
        <v>467</v>
      </c>
      <c r="E231" s="9">
        <v>1</v>
      </c>
      <c r="F231" s="9" t="s">
        <v>468</v>
      </c>
      <c r="G231" s="52" t="s">
        <v>19</v>
      </c>
      <c r="H231" s="9" t="s">
        <v>20</v>
      </c>
      <c r="I231" s="9" t="s">
        <v>21</v>
      </c>
      <c r="J231" s="9" t="s">
        <v>469</v>
      </c>
      <c r="K231" s="9"/>
      <c r="L231" s="55"/>
    </row>
    <row r="232" spans="1:12" ht="75" customHeight="1">
      <c r="A232" s="9" t="s">
        <v>461</v>
      </c>
      <c r="B232" s="9" t="s">
        <v>470</v>
      </c>
      <c r="C232" s="9" t="s">
        <v>24</v>
      </c>
      <c r="D232" s="52" t="s">
        <v>458</v>
      </c>
      <c r="E232" s="52">
        <v>1</v>
      </c>
      <c r="F232" s="52" t="s">
        <v>459</v>
      </c>
      <c r="G232" s="52" t="s">
        <v>19</v>
      </c>
      <c r="H232" s="9" t="s">
        <v>20</v>
      </c>
      <c r="I232" s="52" t="s">
        <v>21</v>
      </c>
      <c r="J232" s="56" t="s">
        <v>471</v>
      </c>
      <c r="K232" s="9"/>
      <c r="L232" s="55"/>
    </row>
    <row r="233" spans="1:12" ht="105" customHeight="1">
      <c r="A233" s="9" t="s">
        <v>472</v>
      </c>
      <c r="B233" s="9" t="s">
        <v>448</v>
      </c>
      <c r="C233" s="9" t="s">
        <v>29</v>
      </c>
      <c r="D233" s="9" t="s">
        <v>449</v>
      </c>
      <c r="E233" s="51">
        <v>1</v>
      </c>
      <c r="F233" s="9" t="s">
        <v>21</v>
      </c>
      <c r="G233" s="52" t="s">
        <v>19</v>
      </c>
      <c r="H233" s="9" t="s">
        <v>20</v>
      </c>
      <c r="I233" s="9" t="s">
        <v>21</v>
      </c>
      <c r="J233" s="9" t="s">
        <v>451</v>
      </c>
      <c r="K233" s="9" t="s">
        <v>452</v>
      </c>
      <c r="L233" s="55"/>
    </row>
    <row r="234" spans="1:12" ht="49.5" customHeight="1">
      <c r="A234" s="9" t="s">
        <v>472</v>
      </c>
      <c r="B234" s="9" t="s">
        <v>457</v>
      </c>
      <c r="C234" s="9" t="s">
        <v>16</v>
      </c>
      <c r="D234" s="9" t="s">
        <v>467</v>
      </c>
      <c r="E234" s="9">
        <v>1</v>
      </c>
      <c r="F234" s="9" t="s">
        <v>468</v>
      </c>
      <c r="G234" s="52" t="s">
        <v>19</v>
      </c>
      <c r="H234" s="9" t="s">
        <v>20</v>
      </c>
      <c r="I234" s="9" t="s">
        <v>21</v>
      </c>
      <c r="J234" s="9" t="s">
        <v>469</v>
      </c>
      <c r="K234" s="9"/>
      <c r="L234" s="55"/>
    </row>
    <row r="235" spans="1:12" ht="49.5" customHeight="1">
      <c r="A235" s="9" t="s">
        <v>473</v>
      </c>
      <c r="B235" s="9" t="s">
        <v>448</v>
      </c>
      <c r="C235" s="9" t="s">
        <v>29</v>
      </c>
      <c r="D235" s="9" t="s">
        <v>449</v>
      </c>
      <c r="E235" s="51">
        <v>1</v>
      </c>
      <c r="F235" s="9" t="s">
        <v>454</v>
      </c>
      <c r="G235" s="52" t="s">
        <v>19</v>
      </c>
      <c r="H235" s="9" t="s">
        <v>20</v>
      </c>
      <c r="I235" s="9" t="s">
        <v>21</v>
      </c>
      <c r="J235" s="9" t="s">
        <v>451</v>
      </c>
      <c r="K235" s="9" t="s">
        <v>452</v>
      </c>
      <c r="L235" s="55"/>
    </row>
    <row r="236" spans="1:12" ht="49.5" customHeight="1">
      <c r="A236" s="9" t="s">
        <v>473</v>
      </c>
      <c r="B236" s="9" t="s">
        <v>466</v>
      </c>
      <c r="C236" s="9" t="s">
        <v>16</v>
      </c>
      <c r="D236" s="9" t="s">
        <v>467</v>
      </c>
      <c r="E236" s="9">
        <v>1</v>
      </c>
      <c r="F236" s="9" t="s">
        <v>468</v>
      </c>
      <c r="G236" s="52" t="s">
        <v>19</v>
      </c>
      <c r="H236" s="9" t="s">
        <v>20</v>
      </c>
      <c r="I236" s="9" t="s">
        <v>21</v>
      </c>
      <c r="J236" s="9" t="s">
        <v>469</v>
      </c>
      <c r="K236" s="9"/>
      <c r="L236" s="55"/>
    </row>
    <row r="237" spans="1:12" ht="49.5" customHeight="1">
      <c r="A237" s="9" t="s">
        <v>473</v>
      </c>
      <c r="B237" s="9" t="s">
        <v>470</v>
      </c>
      <c r="C237" s="9" t="s">
        <v>24</v>
      </c>
      <c r="D237" s="9" t="s">
        <v>474</v>
      </c>
      <c r="E237" s="52">
        <v>1</v>
      </c>
      <c r="F237" s="52" t="s">
        <v>475</v>
      </c>
      <c r="G237" s="52" t="s">
        <v>19</v>
      </c>
      <c r="H237" s="9" t="s">
        <v>20</v>
      </c>
      <c r="I237" s="52" t="s">
        <v>21</v>
      </c>
      <c r="J237" s="52" t="s">
        <v>21</v>
      </c>
      <c r="K237" s="9"/>
      <c r="L237" s="55"/>
    </row>
    <row r="238" spans="1:12" ht="100.5" customHeight="1">
      <c r="A238" s="9" t="s">
        <v>476</v>
      </c>
      <c r="B238" s="9" t="s">
        <v>448</v>
      </c>
      <c r="C238" s="9" t="s">
        <v>29</v>
      </c>
      <c r="D238" s="9" t="s">
        <v>449</v>
      </c>
      <c r="E238" s="51">
        <v>4</v>
      </c>
      <c r="F238" s="9" t="s">
        <v>454</v>
      </c>
      <c r="G238" s="52" t="s">
        <v>19</v>
      </c>
      <c r="H238" s="9" t="s">
        <v>20</v>
      </c>
      <c r="I238" s="9" t="s">
        <v>21</v>
      </c>
      <c r="J238" s="9" t="s">
        <v>451</v>
      </c>
      <c r="K238" s="9" t="s">
        <v>452</v>
      </c>
      <c r="L238" s="55"/>
    </row>
    <row r="239" spans="1:12" ht="97.5" customHeight="1">
      <c r="A239" s="9" t="s">
        <v>477</v>
      </c>
      <c r="B239" s="9" t="s">
        <v>448</v>
      </c>
      <c r="C239" s="9" t="s">
        <v>29</v>
      </c>
      <c r="D239" s="9" t="s">
        <v>449</v>
      </c>
      <c r="E239" s="51">
        <v>3</v>
      </c>
      <c r="F239" s="9" t="s">
        <v>454</v>
      </c>
      <c r="G239" s="52" t="s">
        <v>19</v>
      </c>
      <c r="H239" s="9" t="s">
        <v>20</v>
      </c>
      <c r="I239" s="9" t="s">
        <v>21</v>
      </c>
      <c r="J239" s="9" t="s">
        <v>451</v>
      </c>
      <c r="K239" s="9" t="s">
        <v>452</v>
      </c>
      <c r="L239" s="55"/>
    </row>
    <row r="240" spans="1:12" ht="49.5" customHeight="1">
      <c r="A240" s="9" t="s">
        <v>478</v>
      </c>
      <c r="B240" s="9" t="s">
        <v>448</v>
      </c>
      <c r="C240" s="9" t="s">
        <v>29</v>
      </c>
      <c r="D240" s="9" t="s">
        <v>449</v>
      </c>
      <c r="E240" s="51">
        <v>1</v>
      </c>
      <c r="F240" s="9" t="s">
        <v>21</v>
      </c>
      <c r="G240" s="52" t="s">
        <v>19</v>
      </c>
      <c r="H240" s="9" t="s">
        <v>20</v>
      </c>
      <c r="I240" s="9" t="s">
        <v>21</v>
      </c>
      <c r="J240" s="9" t="s">
        <v>451</v>
      </c>
      <c r="K240" s="9" t="s">
        <v>452</v>
      </c>
      <c r="L240" s="55"/>
    </row>
    <row r="241" spans="1:12" ht="49.5" customHeight="1">
      <c r="A241" s="9" t="s">
        <v>478</v>
      </c>
      <c r="B241" s="9" t="s">
        <v>457</v>
      </c>
      <c r="C241" s="9" t="s">
        <v>24</v>
      </c>
      <c r="D241" s="52" t="s">
        <v>474</v>
      </c>
      <c r="E241" s="52">
        <v>1</v>
      </c>
      <c r="F241" s="52" t="s">
        <v>475</v>
      </c>
      <c r="G241" s="52" t="s">
        <v>19</v>
      </c>
      <c r="H241" s="9" t="s">
        <v>20</v>
      </c>
      <c r="I241" s="52" t="s">
        <v>21</v>
      </c>
      <c r="J241" s="52" t="s">
        <v>21</v>
      </c>
      <c r="K241" s="9"/>
      <c r="L241" s="55"/>
    </row>
    <row r="242" spans="1:12" ht="49.5" customHeight="1">
      <c r="A242" s="21" t="s">
        <v>479</v>
      </c>
      <c r="B242" s="21" t="s">
        <v>480</v>
      </c>
      <c r="C242" s="21" t="s">
        <v>29</v>
      </c>
      <c r="D242" s="21" t="s">
        <v>481</v>
      </c>
      <c r="E242" s="21">
        <v>2</v>
      </c>
      <c r="F242" s="21" t="s">
        <v>21</v>
      </c>
      <c r="G242" s="21" t="s">
        <v>19</v>
      </c>
      <c r="H242" s="21" t="s">
        <v>20</v>
      </c>
      <c r="I242" s="21" t="s">
        <v>21</v>
      </c>
      <c r="J242" s="21" t="s">
        <v>482</v>
      </c>
      <c r="K242" s="9" t="s">
        <v>483</v>
      </c>
      <c r="L242" s="21"/>
    </row>
    <row r="243" spans="1:12" ht="49.5" customHeight="1">
      <c r="A243" s="21" t="s">
        <v>484</v>
      </c>
      <c r="B243" s="21" t="s">
        <v>480</v>
      </c>
      <c r="C243" s="21" t="s">
        <v>29</v>
      </c>
      <c r="D243" s="21" t="s">
        <v>481</v>
      </c>
      <c r="E243" s="21">
        <v>2</v>
      </c>
      <c r="F243" s="21" t="s">
        <v>31</v>
      </c>
      <c r="G243" s="21" t="s">
        <v>19</v>
      </c>
      <c r="H243" s="21" t="s">
        <v>20</v>
      </c>
      <c r="I243" s="21" t="s">
        <v>21</v>
      </c>
      <c r="J243" s="21" t="s">
        <v>482</v>
      </c>
      <c r="K243" s="9"/>
      <c r="L243" s="21"/>
    </row>
    <row r="244" spans="1:12" ht="49.5" customHeight="1">
      <c r="A244" s="21" t="s">
        <v>485</v>
      </c>
      <c r="B244" s="21" t="s">
        <v>480</v>
      </c>
      <c r="C244" s="21" t="s">
        <v>29</v>
      </c>
      <c r="D244" s="21" t="s">
        <v>481</v>
      </c>
      <c r="E244" s="21">
        <v>2</v>
      </c>
      <c r="F244" s="21" t="s">
        <v>31</v>
      </c>
      <c r="G244" s="21" t="s">
        <v>19</v>
      </c>
      <c r="H244" s="21" t="s">
        <v>20</v>
      </c>
      <c r="I244" s="21" t="s">
        <v>21</v>
      </c>
      <c r="J244" s="21" t="s">
        <v>482</v>
      </c>
      <c r="K244" s="9" t="s">
        <v>483</v>
      </c>
      <c r="L244" s="21"/>
    </row>
    <row r="245" spans="1:12" ht="192.75" customHeight="1">
      <c r="A245" s="21" t="s">
        <v>485</v>
      </c>
      <c r="B245" s="21" t="s">
        <v>462</v>
      </c>
      <c r="C245" s="21" t="s">
        <v>29</v>
      </c>
      <c r="D245" s="21" t="s">
        <v>486</v>
      </c>
      <c r="E245" s="21">
        <v>1</v>
      </c>
      <c r="F245" s="21" t="s">
        <v>487</v>
      </c>
      <c r="G245" s="21" t="s">
        <v>19</v>
      </c>
      <c r="H245" s="21" t="s">
        <v>20</v>
      </c>
      <c r="I245" s="21" t="s">
        <v>21</v>
      </c>
      <c r="J245" s="21" t="s">
        <v>488</v>
      </c>
      <c r="K245" s="9"/>
      <c r="L245" s="21"/>
    </row>
    <row r="246" spans="1:12" ht="199.5" customHeight="1">
      <c r="A246" s="21" t="s">
        <v>489</v>
      </c>
      <c r="B246" s="21" t="s">
        <v>462</v>
      </c>
      <c r="C246" s="21" t="s">
        <v>29</v>
      </c>
      <c r="D246" s="21" t="s">
        <v>486</v>
      </c>
      <c r="E246" s="21">
        <v>1</v>
      </c>
      <c r="F246" s="21" t="s">
        <v>487</v>
      </c>
      <c r="G246" s="21" t="s">
        <v>19</v>
      </c>
      <c r="H246" s="21" t="s">
        <v>20</v>
      </c>
      <c r="I246" s="21" t="s">
        <v>21</v>
      </c>
      <c r="J246" s="21" t="s">
        <v>488</v>
      </c>
      <c r="K246" s="9" t="s">
        <v>483</v>
      </c>
      <c r="L246" s="21"/>
    </row>
    <row r="247" spans="1:12" ht="49.5" customHeight="1">
      <c r="A247" s="21" t="s">
        <v>489</v>
      </c>
      <c r="B247" s="21" t="s">
        <v>490</v>
      </c>
      <c r="C247" s="21" t="s">
        <v>24</v>
      </c>
      <c r="D247" s="21" t="s">
        <v>491</v>
      </c>
      <c r="E247" s="21">
        <v>1</v>
      </c>
      <c r="F247" s="21" t="s">
        <v>492</v>
      </c>
      <c r="G247" s="21" t="s">
        <v>19</v>
      </c>
      <c r="H247" s="21" t="s">
        <v>20</v>
      </c>
      <c r="I247" s="21" t="s">
        <v>21</v>
      </c>
      <c r="J247" s="21" t="s">
        <v>21</v>
      </c>
      <c r="K247" s="9"/>
      <c r="L247" s="21"/>
    </row>
    <row r="248" spans="1:12" ht="97.5" customHeight="1">
      <c r="A248" s="21" t="s">
        <v>493</v>
      </c>
      <c r="B248" s="21" t="s">
        <v>480</v>
      </c>
      <c r="C248" s="21" t="s">
        <v>29</v>
      </c>
      <c r="D248" s="21" t="s">
        <v>481</v>
      </c>
      <c r="E248" s="21">
        <v>1</v>
      </c>
      <c r="F248" s="21" t="s">
        <v>21</v>
      </c>
      <c r="G248" s="21" t="s">
        <v>19</v>
      </c>
      <c r="H248" s="21" t="s">
        <v>20</v>
      </c>
      <c r="I248" s="21" t="s">
        <v>21</v>
      </c>
      <c r="J248" s="21" t="s">
        <v>482</v>
      </c>
      <c r="K248" s="21" t="s">
        <v>483</v>
      </c>
      <c r="L248" s="21"/>
    </row>
    <row r="249" spans="1:12" ht="183.75" customHeight="1">
      <c r="A249" s="21" t="s">
        <v>494</v>
      </c>
      <c r="B249" s="21" t="s">
        <v>462</v>
      </c>
      <c r="C249" s="21" t="s">
        <v>29</v>
      </c>
      <c r="D249" s="21" t="s">
        <v>495</v>
      </c>
      <c r="E249" s="21">
        <v>1</v>
      </c>
      <c r="F249" s="21" t="s">
        <v>487</v>
      </c>
      <c r="G249" s="21" t="s">
        <v>19</v>
      </c>
      <c r="H249" s="21" t="s">
        <v>20</v>
      </c>
      <c r="I249" s="21" t="s">
        <v>21</v>
      </c>
      <c r="J249" s="21" t="s">
        <v>488</v>
      </c>
      <c r="K249" s="21" t="s">
        <v>483</v>
      </c>
      <c r="L249" s="21"/>
    </row>
    <row r="250" spans="1:12" ht="132" customHeight="1">
      <c r="A250" s="21" t="s">
        <v>496</v>
      </c>
      <c r="B250" s="21" t="s">
        <v>497</v>
      </c>
      <c r="C250" s="21" t="s">
        <v>29</v>
      </c>
      <c r="D250" s="21" t="s">
        <v>481</v>
      </c>
      <c r="E250" s="21">
        <v>1</v>
      </c>
      <c r="F250" s="21" t="s">
        <v>21</v>
      </c>
      <c r="G250" s="21" t="s">
        <v>19</v>
      </c>
      <c r="H250" s="21" t="s">
        <v>21</v>
      </c>
      <c r="I250" s="21" t="s">
        <v>21</v>
      </c>
      <c r="J250" s="21" t="s">
        <v>498</v>
      </c>
      <c r="K250" s="21" t="s">
        <v>483</v>
      </c>
      <c r="L250" s="21" t="s">
        <v>499</v>
      </c>
    </row>
    <row r="251" spans="1:12" ht="49.5" customHeight="1">
      <c r="A251" s="21" t="s">
        <v>500</v>
      </c>
      <c r="B251" s="21" t="s">
        <v>480</v>
      </c>
      <c r="C251" s="21" t="s">
        <v>29</v>
      </c>
      <c r="D251" s="21" t="s">
        <v>481</v>
      </c>
      <c r="E251" s="21">
        <v>1</v>
      </c>
      <c r="F251" s="21" t="s">
        <v>21</v>
      </c>
      <c r="G251" s="21" t="s">
        <v>19</v>
      </c>
      <c r="H251" s="21" t="s">
        <v>20</v>
      </c>
      <c r="I251" s="21" t="s">
        <v>21</v>
      </c>
      <c r="J251" s="21" t="s">
        <v>482</v>
      </c>
      <c r="K251" s="9" t="s">
        <v>483</v>
      </c>
      <c r="L251" s="21"/>
    </row>
    <row r="252" spans="1:12" ht="69" customHeight="1">
      <c r="A252" s="21" t="s">
        <v>500</v>
      </c>
      <c r="B252" s="21" t="s">
        <v>497</v>
      </c>
      <c r="C252" s="21" t="s">
        <v>29</v>
      </c>
      <c r="D252" s="21" t="s">
        <v>481</v>
      </c>
      <c r="E252" s="21">
        <v>1</v>
      </c>
      <c r="F252" s="21" t="s">
        <v>21</v>
      </c>
      <c r="G252" s="21" t="s">
        <v>19</v>
      </c>
      <c r="H252" s="21" t="s">
        <v>21</v>
      </c>
      <c r="I252" s="21" t="s">
        <v>21</v>
      </c>
      <c r="J252" s="21" t="s">
        <v>498</v>
      </c>
      <c r="K252" s="9"/>
      <c r="L252" s="21" t="s">
        <v>499</v>
      </c>
    </row>
    <row r="253" spans="1:12" ht="49.5" customHeight="1">
      <c r="A253" s="21" t="s">
        <v>501</v>
      </c>
      <c r="B253" s="21" t="s">
        <v>480</v>
      </c>
      <c r="C253" s="21" t="s">
        <v>29</v>
      </c>
      <c r="D253" s="21" t="s">
        <v>481</v>
      </c>
      <c r="E253" s="21">
        <v>1</v>
      </c>
      <c r="F253" s="21" t="s">
        <v>31</v>
      </c>
      <c r="G253" s="21" t="s">
        <v>19</v>
      </c>
      <c r="H253" s="21" t="s">
        <v>20</v>
      </c>
      <c r="I253" s="21" t="s">
        <v>21</v>
      </c>
      <c r="J253" s="21" t="s">
        <v>482</v>
      </c>
      <c r="K253" s="9" t="s">
        <v>483</v>
      </c>
      <c r="L253" s="21"/>
    </row>
    <row r="254" spans="1:12" ht="49.5" customHeight="1">
      <c r="A254" s="21" t="s">
        <v>501</v>
      </c>
      <c r="B254" s="21" t="s">
        <v>490</v>
      </c>
      <c r="C254" s="21" t="s">
        <v>16</v>
      </c>
      <c r="D254" s="21" t="s">
        <v>181</v>
      </c>
      <c r="E254" s="21">
        <v>1</v>
      </c>
      <c r="F254" s="21" t="s">
        <v>502</v>
      </c>
      <c r="G254" s="21" t="s">
        <v>19</v>
      </c>
      <c r="H254" s="21" t="s">
        <v>20</v>
      </c>
      <c r="I254" s="21" t="s">
        <v>21</v>
      </c>
      <c r="J254" s="21" t="s">
        <v>503</v>
      </c>
      <c r="K254" s="9"/>
      <c r="L254" s="21"/>
    </row>
    <row r="255" spans="1:12" ht="49.5" customHeight="1">
      <c r="A255" s="21" t="s">
        <v>504</v>
      </c>
      <c r="B255" s="21" t="s">
        <v>480</v>
      </c>
      <c r="C255" s="21" t="s">
        <v>29</v>
      </c>
      <c r="D255" s="21" t="s">
        <v>481</v>
      </c>
      <c r="E255" s="21">
        <v>3</v>
      </c>
      <c r="F255" s="21" t="s">
        <v>21</v>
      </c>
      <c r="G255" s="21" t="s">
        <v>505</v>
      </c>
      <c r="H255" s="21" t="s">
        <v>20</v>
      </c>
      <c r="I255" s="21" t="s">
        <v>21</v>
      </c>
      <c r="J255" s="21" t="s">
        <v>482</v>
      </c>
      <c r="K255" s="9" t="s">
        <v>483</v>
      </c>
      <c r="L255" s="21"/>
    </row>
    <row r="256" spans="1:12" ht="66.75" customHeight="1">
      <c r="A256" s="21" t="s">
        <v>504</v>
      </c>
      <c r="B256" s="21" t="s">
        <v>497</v>
      </c>
      <c r="C256" s="21" t="s">
        <v>29</v>
      </c>
      <c r="D256" s="21" t="s">
        <v>481</v>
      </c>
      <c r="E256" s="21">
        <v>1</v>
      </c>
      <c r="F256" s="21" t="s">
        <v>21</v>
      </c>
      <c r="G256" s="21" t="s">
        <v>505</v>
      </c>
      <c r="H256" s="21" t="s">
        <v>21</v>
      </c>
      <c r="I256" s="21" t="s">
        <v>21</v>
      </c>
      <c r="J256" s="21" t="s">
        <v>498</v>
      </c>
      <c r="K256" s="9"/>
      <c r="L256" s="21" t="s">
        <v>499</v>
      </c>
    </row>
    <row r="257" spans="1:12" ht="66.75" customHeight="1">
      <c r="A257" s="21" t="s">
        <v>504</v>
      </c>
      <c r="B257" s="21" t="s">
        <v>490</v>
      </c>
      <c r="C257" s="21" t="s">
        <v>24</v>
      </c>
      <c r="D257" s="21" t="s">
        <v>506</v>
      </c>
      <c r="E257" s="21">
        <v>1</v>
      </c>
      <c r="F257" s="21" t="s">
        <v>507</v>
      </c>
      <c r="G257" s="21" t="s">
        <v>505</v>
      </c>
      <c r="H257" s="21" t="s">
        <v>20</v>
      </c>
      <c r="I257" s="21" t="s">
        <v>21</v>
      </c>
      <c r="J257" s="21" t="s">
        <v>21</v>
      </c>
      <c r="K257" s="9"/>
      <c r="L257" s="21"/>
    </row>
    <row r="258" spans="1:12" ht="100.5" customHeight="1">
      <c r="A258" s="21" t="s">
        <v>508</v>
      </c>
      <c r="B258" s="21" t="s">
        <v>497</v>
      </c>
      <c r="C258" s="21" t="s">
        <v>29</v>
      </c>
      <c r="D258" s="21" t="s">
        <v>481</v>
      </c>
      <c r="E258" s="21">
        <v>2</v>
      </c>
      <c r="F258" s="21" t="s">
        <v>21</v>
      </c>
      <c r="G258" s="21" t="s">
        <v>19</v>
      </c>
      <c r="H258" s="21" t="s">
        <v>21</v>
      </c>
      <c r="I258" s="21" t="s">
        <v>21</v>
      </c>
      <c r="J258" s="21" t="s">
        <v>498</v>
      </c>
      <c r="K258" s="21" t="s">
        <v>483</v>
      </c>
      <c r="L258" s="21" t="s">
        <v>499</v>
      </c>
    </row>
    <row r="259" spans="1:12" ht="105.75" customHeight="1">
      <c r="A259" s="21" t="s">
        <v>509</v>
      </c>
      <c r="B259" s="21" t="s">
        <v>497</v>
      </c>
      <c r="C259" s="21" t="s">
        <v>29</v>
      </c>
      <c r="D259" s="21" t="s">
        <v>481</v>
      </c>
      <c r="E259" s="21">
        <v>2</v>
      </c>
      <c r="F259" s="21" t="s">
        <v>21</v>
      </c>
      <c r="G259" s="21" t="s">
        <v>19</v>
      </c>
      <c r="H259" s="21" t="s">
        <v>21</v>
      </c>
      <c r="I259" s="21" t="s">
        <v>21</v>
      </c>
      <c r="J259" s="21" t="s">
        <v>498</v>
      </c>
      <c r="K259" s="21" t="s">
        <v>483</v>
      </c>
      <c r="L259" s="21" t="s">
        <v>499</v>
      </c>
    </row>
  </sheetData>
  <sheetProtection/>
  <mergeCells count="105">
    <mergeCell ref="A1:L1"/>
    <mergeCell ref="F2:H2"/>
    <mergeCell ref="A2:A3"/>
    <mergeCell ref="B2:B3"/>
    <mergeCell ref="C2:C3"/>
    <mergeCell ref="D2:D3"/>
    <mergeCell ref="E2:E3"/>
    <mergeCell ref="I2:I3"/>
    <mergeCell ref="J2:J3"/>
    <mergeCell ref="K2:K3"/>
    <mergeCell ref="K4:K5"/>
    <mergeCell ref="K6:K8"/>
    <mergeCell ref="K10:K12"/>
    <mergeCell ref="K16:K17"/>
    <mergeCell ref="K20:K21"/>
    <mergeCell ref="K23:K24"/>
    <mergeCell ref="K27:K28"/>
    <mergeCell ref="K29:K31"/>
    <mergeCell ref="K32:K33"/>
    <mergeCell ref="K34:K35"/>
    <mergeCell ref="K36:K37"/>
    <mergeCell ref="K38:K39"/>
    <mergeCell ref="K40:K41"/>
    <mergeCell ref="K42:K43"/>
    <mergeCell ref="K44:K45"/>
    <mergeCell ref="K46:K47"/>
    <mergeCell ref="K48:K49"/>
    <mergeCell ref="K50:K52"/>
    <mergeCell ref="K53:K54"/>
    <mergeCell ref="K57:K58"/>
    <mergeCell ref="K59:K60"/>
    <mergeCell ref="K61:K62"/>
    <mergeCell ref="K63:K64"/>
    <mergeCell ref="K65:K66"/>
    <mergeCell ref="K67:K68"/>
    <mergeCell ref="K69:K70"/>
    <mergeCell ref="K71:K72"/>
    <mergeCell ref="K73:K74"/>
    <mergeCell ref="K75:K76"/>
    <mergeCell ref="K77:K78"/>
    <mergeCell ref="K79:K80"/>
    <mergeCell ref="K82:K83"/>
    <mergeCell ref="K84:K85"/>
    <mergeCell ref="K86:K87"/>
    <mergeCell ref="K88:K89"/>
    <mergeCell ref="K90:K92"/>
    <mergeCell ref="K98:K99"/>
    <mergeCell ref="K100:K101"/>
    <mergeCell ref="K102:K103"/>
    <mergeCell ref="K104:K105"/>
    <mergeCell ref="K106:K107"/>
    <mergeCell ref="K108:K110"/>
    <mergeCell ref="K112:K114"/>
    <mergeCell ref="K117:K119"/>
    <mergeCell ref="K120:K122"/>
    <mergeCell ref="K123:K125"/>
    <mergeCell ref="K126:K127"/>
    <mergeCell ref="K128:K129"/>
    <mergeCell ref="K130:K131"/>
    <mergeCell ref="K132:K133"/>
    <mergeCell ref="K134:K135"/>
    <mergeCell ref="K140:K141"/>
    <mergeCell ref="K144:K146"/>
    <mergeCell ref="K147:K149"/>
    <mergeCell ref="K150:K152"/>
    <mergeCell ref="K154:K156"/>
    <mergeCell ref="K157:K158"/>
    <mergeCell ref="K159:K161"/>
    <mergeCell ref="K163:K164"/>
    <mergeCell ref="K166:K167"/>
    <mergeCell ref="K168:K169"/>
    <mergeCell ref="K170:K171"/>
    <mergeCell ref="K172:K173"/>
    <mergeCell ref="K174:K176"/>
    <mergeCell ref="K177:K178"/>
    <mergeCell ref="K179:K180"/>
    <mergeCell ref="K181:K182"/>
    <mergeCell ref="K183:K185"/>
    <mergeCell ref="K186:K188"/>
    <mergeCell ref="K189:K191"/>
    <mergeCell ref="K192:K194"/>
    <mergeCell ref="K195:K197"/>
    <mergeCell ref="K198:K199"/>
    <mergeCell ref="K201:K202"/>
    <mergeCell ref="K203:K204"/>
    <mergeCell ref="K206:K208"/>
    <mergeCell ref="K210:K211"/>
    <mergeCell ref="K212:K213"/>
    <mergeCell ref="K214:K215"/>
    <mergeCell ref="K216:K217"/>
    <mergeCell ref="K218:K219"/>
    <mergeCell ref="K220:K221"/>
    <mergeCell ref="K222:K223"/>
    <mergeCell ref="K227:K228"/>
    <mergeCell ref="K229:K232"/>
    <mergeCell ref="K233:K234"/>
    <mergeCell ref="K235:K237"/>
    <mergeCell ref="K240:K241"/>
    <mergeCell ref="K242:K243"/>
    <mergeCell ref="K244:K245"/>
    <mergeCell ref="K246:K247"/>
    <mergeCell ref="K251:K252"/>
    <mergeCell ref="K253:K254"/>
    <mergeCell ref="K255:K257"/>
    <mergeCell ref="L2:L3"/>
  </mergeCells>
  <dataValidations count="1">
    <dataValidation type="list" allowBlank="1" showInputMessage="1" showErrorMessage="1" sqref="I228">
      <formula1>"不限,面向基层工作的符合条件的选调生,面向符合条件的我省实施的服务基层项目人员,面向具有2年以上基层工作经历的人员"</formula1>
    </dataValidation>
  </dataValidations>
  <printOptions horizontalCentered="1"/>
  <pageMargins left="0.3541666666666667" right="0.15694444444444444" top="0.5902777777777778" bottom="0.5902777777777778" header="0.5111111111111111" footer="0.314583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雨林木风</cp:lastModifiedBy>
  <cp:lastPrinted>2014-04-18T08:25:10Z</cp:lastPrinted>
  <dcterms:created xsi:type="dcterms:W3CDTF">2004-04-07T01:42:51Z</dcterms:created>
  <dcterms:modified xsi:type="dcterms:W3CDTF">2015-04-27T08:17:06Z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2052-9.1.0.4953</vt:lpwstr>
  </property>
</Properties>
</file>