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6职位" sheetId="1" r:id="rId1"/>
  </sheets>
  <definedNames>
    <definedName name="_xlnm.Print_Titles" localSheetId="0">'06职位'!$1:$1</definedName>
  </definedNames>
  <calcPr fullCalcOnLoad="1"/>
</workbook>
</file>

<file path=xl/sharedStrings.xml><?xml version="1.0" encoding="utf-8"?>
<sst xmlns="http://schemas.openxmlformats.org/spreadsheetml/2006/main" count="20" uniqueCount="17">
  <si>
    <t>XZJZ06-001</t>
  </si>
  <si>
    <t>罗文平</t>
  </si>
  <si>
    <r>
      <t>XZJZ06-002</t>
    </r>
  </si>
  <si>
    <t>林砚文</t>
  </si>
  <si>
    <r>
      <t>XZJZ06-003</t>
    </r>
  </si>
  <si>
    <r>
      <t>XZJZ06-004</t>
    </r>
  </si>
  <si>
    <t>范懿锋</t>
  </si>
  <si>
    <r>
      <t>XZJZ06-005</t>
    </r>
  </si>
  <si>
    <t>杨成威</t>
  </si>
  <si>
    <t>备注</t>
  </si>
  <si>
    <t>笔试成绩</t>
  </si>
  <si>
    <t>排名</t>
  </si>
  <si>
    <t>姓名</t>
  </si>
  <si>
    <t>准考证号</t>
  </si>
  <si>
    <t>缺考</t>
  </si>
  <si>
    <t>社会管理协管员06职位笔试成绩及入围面试人员名单</t>
  </si>
  <si>
    <t>入围面试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</si>
</sst>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15.625" style="0" customWidth="1"/>
    <col min="2" max="3" width="15.625" style="9" customWidth="1"/>
    <col min="4" max="4" width="15.625" style="5" customWidth="1"/>
    <col min="5" max="5" width="15.625" style="2" customWidth="1"/>
    <col min="6" max="6" width="12.75390625" style="4" bestFit="1" customWidth="1"/>
  </cols>
  <sheetData>
    <row r="1" spans="1:5" ht="59.25" customHeight="1">
      <c r="A1" s="16" t="s">
        <v>15</v>
      </c>
      <c r="B1" s="17"/>
      <c r="C1" s="17"/>
      <c r="D1" s="17"/>
      <c r="E1" s="17"/>
    </row>
    <row r="2" spans="1:6" s="1" customFormat="1" ht="24" customHeight="1">
      <c r="A2" s="8" t="s">
        <v>13</v>
      </c>
      <c r="B2" s="8" t="s">
        <v>12</v>
      </c>
      <c r="C2" s="7" t="s">
        <v>10</v>
      </c>
      <c r="D2" s="6" t="s">
        <v>11</v>
      </c>
      <c r="E2" s="6" t="s">
        <v>9</v>
      </c>
      <c r="F2" s="3"/>
    </row>
    <row r="3" spans="1:6" s="10" customFormat="1" ht="24" customHeight="1">
      <c r="A3" s="12" t="s">
        <v>0</v>
      </c>
      <c r="B3" s="12" t="s">
        <v>1</v>
      </c>
      <c r="C3" s="15">
        <v>70</v>
      </c>
      <c r="D3" s="14">
        <f>RANK(C3,$C$3:$C$117)</f>
        <v>1</v>
      </c>
      <c r="E3" s="13" t="s">
        <v>16</v>
      </c>
      <c r="F3" s="11"/>
    </row>
    <row r="4" spans="1:6" s="10" customFormat="1" ht="24" customHeight="1">
      <c r="A4" s="12" t="s">
        <v>2</v>
      </c>
      <c r="B4" s="12" t="s">
        <v>3</v>
      </c>
      <c r="C4" s="15">
        <v>66</v>
      </c>
      <c r="D4" s="14">
        <f>RANK(C4,$C$3:$C$117)</f>
        <v>2</v>
      </c>
      <c r="E4" s="13" t="s">
        <v>16</v>
      </c>
      <c r="F4" s="11"/>
    </row>
    <row r="5" spans="1:6" s="10" customFormat="1" ht="24" customHeight="1">
      <c r="A5" s="12" t="s">
        <v>5</v>
      </c>
      <c r="B5" s="12" t="s">
        <v>6</v>
      </c>
      <c r="C5" s="15">
        <v>60</v>
      </c>
      <c r="D5" s="14">
        <f>RANK(C5,$C$3:$C$117)</f>
        <v>3</v>
      </c>
      <c r="E5" s="13" t="s">
        <v>16</v>
      </c>
      <c r="F5" s="11"/>
    </row>
    <row r="6" spans="1:6" s="10" customFormat="1" ht="24" customHeight="1">
      <c r="A6" s="12" t="s">
        <v>7</v>
      </c>
      <c r="B6" s="12" t="s">
        <v>8</v>
      </c>
      <c r="C6" s="15">
        <v>60</v>
      </c>
      <c r="D6" s="14">
        <f>RANK(C6,$C$3:$C$117)</f>
        <v>3</v>
      </c>
      <c r="E6" s="13" t="s">
        <v>16</v>
      </c>
      <c r="F6" s="11"/>
    </row>
    <row r="7" spans="1:6" s="10" customFormat="1" ht="24" customHeight="1">
      <c r="A7" s="12" t="s">
        <v>4</v>
      </c>
      <c r="B7" s="12"/>
      <c r="C7" s="15">
        <v>0</v>
      </c>
      <c r="D7" s="14">
        <f>RANK(C7,$C$3:$C$117)</f>
        <v>5</v>
      </c>
      <c r="E7" s="13" t="s">
        <v>14</v>
      </c>
      <c r="F7" s="11"/>
    </row>
    <row r="8" spans="1:4" ht="14.25">
      <c r="A8" s="9"/>
      <c r="C8" s="5"/>
      <c r="D8"/>
    </row>
    <row r="9" spans="1:4" ht="14.25">
      <c r="A9" s="9"/>
      <c r="C9" s="5"/>
      <c r="D9"/>
    </row>
    <row r="10" spans="1:4" ht="14.25">
      <c r="A10" s="9"/>
      <c r="C10" s="5"/>
      <c r="D10"/>
    </row>
    <row r="11" spans="1:4" ht="14.25">
      <c r="A11" s="9"/>
      <c r="C11" s="5"/>
      <c r="D11"/>
    </row>
    <row r="12" spans="1:4" ht="14.25">
      <c r="A12" s="9"/>
      <c r="C12" s="5"/>
      <c r="D12"/>
    </row>
    <row r="13" spans="1:4" ht="14.25">
      <c r="A13" s="9"/>
      <c r="C13" s="5"/>
      <c r="D13"/>
    </row>
    <row r="14" spans="1:4" ht="14.25">
      <c r="A14" s="9"/>
      <c r="C14" s="5"/>
      <c r="D14"/>
    </row>
    <row r="15" spans="1:4" ht="14.25">
      <c r="A15" s="9"/>
      <c r="C15" s="5"/>
      <c r="D15"/>
    </row>
    <row r="16" spans="1:4" ht="14.25">
      <c r="A16" s="9"/>
      <c r="C16" s="5"/>
      <c r="D16"/>
    </row>
    <row r="17" spans="1:4" ht="14.25">
      <c r="A17" s="9"/>
      <c r="C17" s="5"/>
      <c r="D17"/>
    </row>
  </sheetData>
  <mergeCells count="1">
    <mergeCell ref="A1:E1"/>
  </mergeCells>
  <printOptions horizontalCentered="1"/>
  <pageMargins left="0.5511811023622047" right="0.5511811023622047" top="0.984251968503937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2014-12-13T09:19:52Z</cp:lastPrinted>
  <dcterms:created xsi:type="dcterms:W3CDTF">2008-12-30T03:33:37Z</dcterms:created>
  <dcterms:modified xsi:type="dcterms:W3CDTF">2014-12-13T09:21:34Z</dcterms:modified>
  <cp:category/>
  <cp:version/>
  <cp:contentType/>
  <cp:contentStatus/>
</cp:coreProperties>
</file>