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<sst xmlns="http://schemas.openxmlformats.org/spreadsheetml/2006/main" count="20" uniqueCount="14">
  <si>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部门名称</t>
  </si>
  <si>
    <t>职位名称</t>
  </si>
  <si>
    <t>招考</t>
  </si>
  <si>
    <t>信息审核</t>
  </si>
  <si>
    <t>人数</t>
  </si>
  <si>
    <t>通过</t>
  </si>
  <si>
    <t>黑龙江省新建监狱 [8001]</t>
  </si>
  <si>
    <t>管教员 [01]</t>
  </si>
  <si>
    <t>黑龙江省呼兰监狱 [8002]</t>
  </si>
  <si>
    <t>黑龙江省泰来监狱 [8003]</t>
  </si>
  <si>
    <t>黑龙江省牡丹江监狱 [8004]</t>
  </si>
  <si>
    <t>黑龙江省鸡西监狱 [8005]</t>
  </si>
  <si>
    <t>黑龙江省北安监狱 [8006]</t>
  </si>
  <si>
    <t>黑龙江省华山监狱 [8007]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</si>
</sst>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34.5">
      <c r="A3" s="3" t="s">
        <v>6</v>
      </c>
      <c r="B3" s="4" t="s">
        <v>7</v>
      </c>
      <c r="C3" s="3">
        <v>5</v>
      </c>
      <c r="D3" s="4">
        <v>0</v>
      </c>
    </row>
    <row r="4" spans="1:4" ht="34.5">
      <c r="A4" s="3" t="s">
        <v>8</v>
      </c>
      <c r="B4" s="4" t="s">
        <v>7</v>
      </c>
      <c r="C4" s="3">
        <v>5</v>
      </c>
      <c r="D4" s="4">
        <v>0</v>
      </c>
    </row>
    <row r="5" spans="1:4" ht="34.5">
      <c r="A5" s="3" t="s">
        <v>9</v>
      </c>
      <c r="B5" s="4" t="s">
        <v>7</v>
      </c>
      <c r="C5" s="3">
        <v>10</v>
      </c>
      <c r="D5" s="4">
        <v>0</v>
      </c>
    </row>
    <row r="6" spans="1:4" ht="34.5">
      <c r="A6" s="3" t="s">
        <v>10</v>
      </c>
      <c r="B6" s="4" t="s">
        <v>7</v>
      </c>
      <c r="C6" s="3">
        <v>10</v>
      </c>
      <c r="D6" s="4">
        <v>0</v>
      </c>
    </row>
    <row r="7" spans="1:4" ht="34.5">
      <c r="A7" s="3" t="s">
        <v>11</v>
      </c>
      <c r="B7" s="4" t="s">
        <v>7</v>
      </c>
      <c r="C7" s="3">
        <v>5</v>
      </c>
      <c r="D7" s="4">
        <v>0</v>
      </c>
    </row>
    <row r="8" spans="1:4" ht="34.5">
      <c r="A8" s="3" t="s">
        <v>12</v>
      </c>
      <c r="B8" s="4" t="s">
        <v>7</v>
      </c>
      <c r="C8" s="3">
        <v>10</v>
      </c>
      <c r="D8" s="4">
        <v>0</v>
      </c>
    </row>
    <row r="9" spans="1:4" ht="34.5">
      <c r="A9" s="3" t="s">
        <v>13</v>
      </c>
      <c r="B9" s="4" t="s">
        <v>7</v>
      </c>
      <c r="C9" s="3">
        <v>5</v>
      </c>
      <c r="D9" s="4">
        <v>0</v>
      </c>
    </row>
    <row r="10" ht="14.25">
      <c r="D10" s="1">
        <f>SUM(D3:D9)</f>
        <v>0</v>
      </c>
    </row>
  </sheetData>
  <sheetProtection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2015-08-24T02:39:53Z</dcterms:created>
  <dcterms:modified xsi:type="dcterms:W3CDTF">2015-08-24T02:40:15Z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