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0005" activeTab="6"/>
  </bookViews>
  <sheets>
    <sheet name="河东局" sheetId="4" r:id="rId1"/>
    <sheet name="旅游市场" sheetId="6" r:id="rId2"/>
    <sheet name="河西局" sheetId="5" r:id="rId3"/>
    <sheet name="市局" sheetId="9" r:id="rId4"/>
    <sheet name="权益" sheetId="8" r:id="rId5"/>
    <sheet name="网络" sheetId="7" r:id="rId6"/>
    <sheet name="不合格" sheetId="10" r:id="rId7"/>
  </sheets>
  <calcPr calcId="124519"/>
</workbook>
</file>

<file path=xl/comments1.xml><?xml version="1.0" encoding="utf-8"?>
<comments xmlns="http://schemas.openxmlformats.org/spreadsheetml/2006/main">
  <authors>
    <author>user</author>
  </authors>
  <commentList>
    <comment ref="B21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卓</t>
        </r>
      </text>
    </comment>
  </commentList>
</comments>
</file>

<file path=xl/sharedStrings.xml><?xml version="1.0" encoding="utf-8"?>
<sst xmlns="http://schemas.openxmlformats.org/spreadsheetml/2006/main" count="2604" uniqueCount="1244">
  <si>
    <t>序号</t>
  </si>
  <si>
    <t>姓名</t>
  </si>
  <si>
    <t>性别</t>
  </si>
  <si>
    <t>出生年月</t>
  </si>
  <si>
    <t>学历</t>
  </si>
  <si>
    <t>专业</t>
  </si>
  <si>
    <t>男</t>
  </si>
  <si>
    <t>大专</t>
  </si>
  <si>
    <t>女</t>
  </si>
  <si>
    <t>大专</t>
    <phoneticPr fontId="4" type="noConversion"/>
  </si>
  <si>
    <t>女</t>
    <phoneticPr fontId="4" type="noConversion"/>
  </si>
  <si>
    <t>本科</t>
    <phoneticPr fontId="4" type="noConversion"/>
  </si>
  <si>
    <t>陈国鸿</t>
    <phoneticPr fontId="4" type="noConversion"/>
  </si>
  <si>
    <t>男</t>
    <phoneticPr fontId="4" type="noConversion"/>
  </si>
  <si>
    <t>1991.11.29</t>
    <phoneticPr fontId="4" type="noConversion"/>
  </si>
  <si>
    <t>海南职业技术学院</t>
    <phoneticPr fontId="4" type="noConversion"/>
  </si>
  <si>
    <t>旅游管理</t>
    <phoneticPr fontId="4" type="noConversion"/>
  </si>
  <si>
    <t>陈可仁</t>
    <phoneticPr fontId="4" type="noConversion"/>
  </si>
  <si>
    <t>报名岗位</t>
    <phoneticPr fontId="4" type="noConversion"/>
  </si>
  <si>
    <t xml:space="preserve">工商管理
会计学双学位
</t>
    <phoneticPr fontId="4" type="noConversion"/>
  </si>
  <si>
    <t>海南省三亚市河西工商行政管理局</t>
    <phoneticPr fontId="4" type="noConversion"/>
  </si>
  <si>
    <t>哈尔滨理工大学</t>
    <phoneticPr fontId="4" type="noConversion"/>
  </si>
  <si>
    <t>食品科学与工程</t>
    <phoneticPr fontId="4" type="noConversion"/>
  </si>
  <si>
    <t>女</t>
    <phoneticPr fontId="4" type="noConversion"/>
  </si>
  <si>
    <t>谭园</t>
    <phoneticPr fontId="4" type="noConversion"/>
  </si>
  <si>
    <t>重庆工商大学派斯学院</t>
    <phoneticPr fontId="4" type="noConversion"/>
  </si>
  <si>
    <t>金融学</t>
    <phoneticPr fontId="4" type="noConversion"/>
  </si>
  <si>
    <t>海南省三亚市工商行政管理局公平交易与消费者权益保护局</t>
    <phoneticPr fontId="4" type="noConversion"/>
  </si>
  <si>
    <t>吴大彬</t>
    <phoneticPr fontId="4" type="noConversion"/>
  </si>
  <si>
    <t>海南省三亚市工商行政管理局网络交易监管局</t>
    <phoneticPr fontId="4" type="noConversion"/>
  </si>
  <si>
    <t xml:space="preserve">云南工商学院
</t>
    <phoneticPr fontId="4" type="noConversion"/>
  </si>
  <si>
    <t>软件技术</t>
    <phoneticPr fontId="4" type="noConversion"/>
  </si>
  <si>
    <t>本科</t>
    <phoneticPr fontId="4" type="noConversion"/>
  </si>
  <si>
    <t>海口经济学院</t>
    <phoneticPr fontId="4" type="noConversion"/>
  </si>
  <si>
    <t>人力资源管理</t>
    <phoneticPr fontId="4" type="noConversion"/>
  </si>
  <si>
    <t>王文彦</t>
    <phoneticPr fontId="4" type="noConversion"/>
  </si>
  <si>
    <t>本科</t>
    <phoneticPr fontId="4" type="noConversion"/>
  </si>
  <si>
    <t>曹国权</t>
    <phoneticPr fontId="4" type="noConversion"/>
  </si>
  <si>
    <t>大理学院</t>
    <phoneticPr fontId="4" type="noConversion"/>
  </si>
  <si>
    <t>新闻学</t>
    <phoneticPr fontId="4" type="noConversion"/>
  </si>
  <si>
    <t>陈立洁</t>
    <phoneticPr fontId="4" type="noConversion"/>
  </si>
  <si>
    <r>
      <t>1989</t>
    </r>
    <r>
      <rPr>
        <sz val="11"/>
        <color theme="1"/>
        <rFont val="宋体"/>
        <family val="3"/>
        <charset val="134"/>
        <scheme val="minor"/>
      </rPr>
      <t>.</t>
    </r>
    <r>
      <rPr>
        <sz val="11"/>
        <color theme="1"/>
        <rFont val="宋体"/>
        <family val="3"/>
        <charset val="134"/>
        <scheme val="minor"/>
      </rPr>
      <t>7</t>
    </r>
    <r>
      <rPr>
        <sz val="11"/>
        <color theme="1"/>
        <rFont val="宋体"/>
        <family val="3"/>
        <charset val="134"/>
        <scheme val="minor"/>
      </rPr>
      <t>.</t>
    </r>
    <r>
      <rPr>
        <sz val="11"/>
        <color theme="1"/>
        <rFont val="宋体"/>
        <family val="3"/>
        <charset val="134"/>
        <scheme val="minor"/>
      </rPr>
      <t>29</t>
    </r>
    <phoneticPr fontId="4" type="noConversion"/>
  </si>
  <si>
    <t>中南民族大学</t>
    <phoneticPr fontId="4" type="noConversion"/>
  </si>
  <si>
    <t>海南省三亚市工商行政管理局</t>
    <phoneticPr fontId="4" type="noConversion"/>
  </si>
  <si>
    <t>汉语言文学</t>
    <phoneticPr fontId="4" type="noConversion"/>
  </si>
  <si>
    <t>陈莉</t>
    <phoneticPr fontId="4" type="noConversion"/>
  </si>
  <si>
    <t>大专</t>
    <phoneticPr fontId="4" type="noConversion"/>
  </si>
  <si>
    <t>本科</t>
    <phoneticPr fontId="4" type="noConversion"/>
  </si>
  <si>
    <t>陈元冲</t>
    <phoneticPr fontId="4" type="noConversion"/>
  </si>
  <si>
    <t>琼中学院</t>
    <phoneticPr fontId="4" type="noConversion"/>
  </si>
  <si>
    <t>思想政治教育</t>
    <phoneticPr fontId="4" type="noConversion"/>
  </si>
  <si>
    <t>海南省三亚市河东工商行政管理局</t>
    <phoneticPr fontId="4" type="noConversion"/>
  </si>
  <si>
    <t>海南师范大学</t>
    <phoneticPr fontId="4" type="noConversion"/>
  </si>
  <si>
    <t>物理学</t>
    <phoneticPr fontId="4" type="noConversion"/>
  </si>
  <si>
    <t>程慧</t>
    <phoneticPr fontId="4" type="noConversion"/>
  </si>
  <si>
    <t>1990.12.15</t>
    <phoneticPr fontId="4" type="noConversion"/>
  </si>
  <si>
    <t>海南琼台师范高等专科学校</t>
    <phoneticPr fontId="4" type="noConversion"/>
  </si>
  <si>
    <t>语文教育</t>
    <phoneticPr fontId="4" type="noConversion"/>
  </si>
  <si>
    <t>方虹</t>
    <phoneticPr fontId="4" type="noConversion"/>
  </si>
  <si>
    <t>1996.6.10</t>
    <phoneticPr fontId="4" type="noConversion"/>
  </si>
  <si>
    <t>湘潭大学</t>
    <phoneticPr fontId="4" type="noConversion"/>
  </si>
  <si>
    <t>生物工程</t>
    <phoneticPr fontId="4" type="noConversion"/>
  </si>
  <si>
    <t>高飞亚</t>
    <phoneticPr fontId="4" type="noConversion"/>
  </si>
  <si>
    <t>女</t>
    <phoneticPr fontId="4" type="noConversion"/>
  </si>
  <si>
    <t>旅游学院</t>
    <phoneticPr fontId="4" type="noConversion"/>
  </si>
  <si>
    <t>黄钊慧</t>
    <phoneticPr fontId="4" type="noConversion"/>
  </si>
  <si>
    <t>1992.11.5</t>
    <phoneticPr fontId="4" type="noConversion"/>
  </si>
  <si>
    <t>中国地质大学</t>
    <phoneticPr fontId="4" type="noConversion"/>
  </si>
  <si>
    <t>会计电算化</t>
    <phoneticPr fontId="4" type="noConversion"/>
  </si>
  <si>
    <t>经济学</t>
    <phoneticPr fontId="4" type="noConversion"/>
  </si>
  <si>
    <t>法学</t>
    <phoneticPr fontId="4" type="noConversion"/>
  </si>
  <si>
    <t>林杨柳</t>
    <phoneticPr fontId="4" type="noConversion"/>
  </si>
  <si>
    <r>
      <t>1993.</t>
    </r>
    <r>
      <rPr>
        <sz val="11"/>
        <color theme="1"/>
        <rFont val="宋体"/>
        <family val="3"/>
        <charset val="134"/>
        <scheme val="minor"/>
      </rPr>
      <t>12.9</t>
    </r>
    <r>
      <rPr>
        <sz val="11"/>
        <color theme="1"/>
        <rFont val="宋体"/>
        <family val="3"/>
        <charset val="134"/>
        <scheme val="minor"/>
      </rPr>
      <t xml:space="preserve">
</t>
    </r>
    <phoneticPr fontId="4" type="noConversion"/>
  </si>
  <si>
    <t xml:space="preserve">小学教育
(语文方向)
</t>
    <phoneticPr fontId="4" type="noConversion"/>
  </si>
  <si>
    <t>三亚市琼州学院</t>
    <phoneticPr fontId="4" type="noConversion"/>
  </si>
  <si>
    <t>蒲妍婧</t>
    <phoneticPr fontId="4" type="noConversion"/>
  </si>
  <si>
    <t>云南大学旅游文华学院</t>
    <phoneticPr fontId="4" type="noConversion"/>
  </si>
  <si>
    <t>工商管理</t>
    <phoneticPr fontId="4" type="noConversion"/>
  </si>
  <si>
    <t>苏菁</t>
    <phoneticPr fontId="4" type="noConversion"/>
  </si>
  <si>
    <t>1992.3.31</t>
    <phoneticPr fontId="4" type="noConversion"/>
  </si>
  <si>
    <t>浙江农林大学</t>
    <phoneticPr fontId="4" type="noConversion"/>
  </si>
  <si>
    <t>广告学</t>
    <phoneticPr fontId="4" type="noConversion"/>
  </si>
  <si>
    <t>海南大学</t>
    <phoneticPr fontId="4" type="noConversion"/>
  </si>
  <si>
    <t>国际经济与贸易</t>
    <phoneticPr fontId="4" type="noConversion"/>
  </si>
  <si>
    <t>王晨霞</t>
    <phoneticPr fontId="4" type="noConversion"/>
  </si>
  <si>
    <r>
      <t>1</t>
    </r>
    <r>
      <rPr>
        <sz val="11"/>
        <color theme="1"/>
        <rFont val="宋体"/>
        <family val="3"/>
        <charset val="134"/>
        <scheme val="minor"/>
      </rPr>
      <t>992.12.3</t>
    </r>
    <phoneticPr fontId="4" type="noConversion"/>
  </si>
  <si>
    <t>海南热带海洋学院</t>
    <phoneticPr fontId="4" type="noConversion"/>
  </si>
  <si>
    <t>汉语言文学</t>
    <phoneticPr fontId="4" type="noConversion"/>
  </si>
  <si>
    <t>王芳</t>
    <phoneticPr fontId="4" type="noConversion"/>
  </si>
  <si>
    <t>云南大学旅游文化学院</t>
    <phoneticPr fontId="4" type="noConversion"/>
  </si>
  <si>
    <t>文化产业管理</t>
    <phoneticPr fontId="4" type="noConversion"/>
  </si>
  <si>
    <t>王明英</t>
    <phoneticPr fontId="4" type="noConversion"/>
  </si>
  <si>
    <t>1993.3.18</t>
    <phoneticPr fontId="4" type="noConversion"/>
  </si>
  <si>
    <t>1993.5.17</t>
    <phoneticPr fontId="4" type="noConversion"/>
  </si>
  <si>
    <t>赣南师范学院</t>
    <phoneticPr fontId="4" type="noConversion"/>
  </si>
  <si>
    <t>对外汉语</t>
    <phoneticPr fontId="4" type="noConversion"/>
  </si>
  <si>
    <t>王培欢</t>
    <phoneticPr fontId="4" type="noConversion"/>
  </si>
  <si>
    <t>大专</t>
    <phoneticPr fontId="4" type="noConversion"/>
  </si>
  <si>
    <t>王赛斌</t>
    <phoneticPr fontId="4" type="noConversion"/>
  </si>
  <si>
    <t>女</t>
    <phoneticPr fontId="4" type="noConversion"/>
  </si>
  <si>
    <t>信息管理与信息系统</t>
    <phoneticPr fontId="4" type="noConversion"/>
  </si>
  <si>
    <t>年龄不符合</t>
    <phoneticPr fontId="4" type="noConversion"/>
  </si>
  <si>
    <t>王水成</t>
    <phoneticPr fontId="4" type="noConversion"/>
  </si>
  <si>
    <t>司法警务</t>
    <phoneticPr fontId="4" type="noConversion"/>
  </si>
  <si>
    <t>海南政法职业学院</t>
    <phoneticPr fontId="4" type="noConversion"/>
  </si>
  <si>
    <t>王小惠</t>
    <phoneticPr fontId="4" type="noConversion"/>
  </si>
  <si>
    <t xml:space="preserve">小学教育
(中文与社会方向)
</t>
    <phoneticPr fontId="4" type="noConversion"/>
  </si>
  <si>
    <t>文海蓝</t>
    <phoneticPr fontId="4" type="noConversion"/>
  </si>
  <si>
    <t>琼州学院</t>
    <phoneticPr fontId="4" type="noConversion"/>
  </si>
  <si>
    <t>计算机技术应用</t>
    <phoneticPr fontId="4" type="noConversion"/>
  </si>
  <si>
    <t>文云彩</t>
    <phoneticPr fontId="4" type="noConversion"/>
  </si>
  <si>
    <t>1993.4.23</t>
    <phoneticPr fontId="4" type="noConversion"/>
  </si>
  <si>
    <t>数学与应用数学</t>
    <phoneticPr fontId="4" type="noConversion"/>
  </si>
  <si>
    <t>历史教育</t>
    <phoneticPr fontId="4" type="noConversion"/>
  </si>
  <si>
    <t>邢增存</t>
    <phoneticPr fontId="4" type="noConversion"/>
  </si>
  <si>
    <t>西安工业大学北方信息工程学院</t>
    <phoneticPr fontId="4" type="noConversion"/>
  </si>
  <si>
    <t>电子信息工程</t>
    <phoneticPr fontId="4" type="noConversion"/>
  </si>
  <si>
    <t>财务管理</t>
    <phoneticPr fontId="4" type="noConversion"/>
  </si>
  <si>
    <t>杨爱</t>
    <phoneticPr fontId="4" type="noConversion"/>
  </si>
  <si>
    <t>广东工业大学华立学院</t>
    <phoneticPr fontId="4" type="noConversion"/>
  </si>
  <si>
    <t>杨阳</t>
    <phoneticPr fontId="4" type="noConversion"/>
  </si>
  <si>
    <t>周文静</t>
    <phoneticPr fontId="4" type="noConversion"/>
  </si>
  <si>
    <t>商务管理</t>
    <phoneticPr fontId="4" type="noConversion"/>
  </si>
  <si>
    <t>周艳萍</t>
    <phoneticPr fontId="4" type="noConversion"/>
  </si>
  <si>
    <t>1991.6.4</t>
    <phoneticPr fontId="4" type="noConversion"/>
  </si>
  <si>
    <t>琼台师范高等专科学校</t>
    <phoneticPr fontId="4" type="noConversion"/>
  </si>
  <si>
    <t>语文教育</t>
    <phoneticPr fontId="4" type="noConversion"/>
  </si>
  <si>
    <t>陈慧</t>
    <phoneticPr fontId="4" type="noConversion"/>
  </si>
  <si>
    <t>辽宁对外经贸学院</t>
    <phoneticPr fontId="4" type="noConversion"/>
  </si>
  <si>
    <t>会计学</t>
    <phoneticPr fontId="4" type="noConversion"/>
  </si>
  <si>
    <t>本科</t>
    <phoneticPr fontId="4" type="noConversion"/>
  </si>
  <si>
    <t>陈慧慧</t>
    <phoneticPr fontId="4" type="noConversion"/>
  </si>
  <si>
    <t>海南大学三亚学院</t>
    <phoneticPr fontId="4" type="noConversion"/>
  </si>
  <si>
    <t>1988.10.18</t>
    <phoneticPr fontId="4" type="noConversion"/>
  </si>
  <si>
    <t>汉语言文学专业</t>
    <phoneticPr fontId="4" type="noConversion"/>
  </si>
  <si>
    <t>陈巧</t>
    <phoneticPr fontId="4" type="noConversion"/>
  </si>
  <si>
    <t>河南农业大学华豫学院</t>
    <phoneticPr fontId="4" type="noConversion"/>
  </si>
  <si>
    <t>现代教育技术</t>
    <phoneticPr fontId="4" type="noConversion"/>
  </si>
  <si>
    <t>丁梅</t>
    <phoneticPr fontId="4" type="noConversion"/>
  </si>
  <si>
    <t xml:space="preserve"> 四川民族学院</t>
    <phoneticPr fontId="4" type="noConversion"/>
  </si>
  <si>
    <t>英语</t>
    <phoneticPr fontId="4" type="noConversion"/>
  </si>
  <si>
    <t>商务英语</t>
    <phoneticPr fontId="4" type="noConversion"/>
  </si>
  <si>
    <t>刘信蔚</t>
    <phoneticPr fontId="4" type="noConversion"/>
  </si>
  <si>
    <t>广西玉林师范学院</t>
    <phoneticPr fontId="4" type="noConversion"/>
  </si>
  <si>
    <t>会计</t>
    <phoneticPr fontId="4" type="noConversion"/>
  </si>
  <si>
    <t>硕士</t>
    <phoneticPr fontId="4" type="noConversion"/>
  </si>
  <si>
    <t>邢华宝</t>
    <phoneticPr fontId="4" type="noConversion"/>
  </si>
  <si>
    <t>海南省三亚市工商行政管理局旅游市场管理局</t>
    <phoneticPr fontId="4" type="noConversion"/>
  </si>
  <si>
    <t>广西现代职业技术学院</t>
    <phoneticPr fontId="4" type="noConversion"/>
  </si>
  <si>
    <t>杨蔚</t>
    <phoneticPr fontId="4" type="noConversion"/>
  </si>
  <si>
    <t>1993.11.18</t>
    <phoneticPr fontId="4" type="noConversion"/>
  </si>
  <si>
    <t>内江师范学院</t>
    <phoneticPr fontId="4" type="noConversion"/>
  </si>
  <si>
    <t>土木工程</t>
    <phoneticPr fontId="4" type="noConversion"/>
  </si>
  <si>
    <t>艺术设计</t>
    <phoneticPr fontId="4" type="noConversion"/>
  </si>
  <si>
    <t>南昌大学</t>
    <phoneticPr fontId="4" type="noConversion"/>
  </si>
  <si>
    <t>工程造价</t>
    <phoneticPr fontId="4" type="noConversion"/>
  </si>
  <si>
    <t>三亚学院</t>
    <phoneticPr fontId="4" type="noConversion"/>
  </si>
  <si>
    <t>1992.5.8</t>
    <phoneticPr fontId="4" type="noConversion"/>
  </si>
  <si>
    <t>蒙素仙</t>
    <phoneticPr fontId="4" type="noConversion"/>
  </si>
  <si>
    <t>天津科技大学</t>
    <phoneticPr fontId="4" type="noConversion"/>
  </si>
  <si>
    <t>网络工程</t>
    <phoneticPr fontId="4" type="noConversion"/>
  </si>
  <si>
    <t>吴晓蕾</t>
    <phoneticPr fontId="4" type="noConversion"/>
  </si>
  <si>
    <t>物理学（师范）</t>
    <phoneticPr fontId="4" type="noConversion"/>
  </si>
  <si>
    <t>周祥智</t>
    <phoneticPr fontId="4" type="noConversion"/>
  </si>
  <si>
    <t>1994.1.9</t>
    <phoneticPr fontId="4" type="noConversion"/>
  </si>
  <si>
    <t>琼台师范高等师范学校</t>
    <phoneticPr fontId="4" type="noConversion"/>
  </si>
  <si>
    <t>语文教育</t>
    <phoneticPr fontId="4" type="noConversion"/>
  </si>
  <si>
    <t>蔡大发</t>
    <phoneticPr fontId="4" type="noConversion"/>
  </si>
  <si>
    <t>大专</t>
    <phoneticPr fontId="4" type="noConversion"/>
  </si>
  <si>
    <t>法律事务</t>
    <phoneticPr fontId="4" type="noConversion"/>
  </si>
  <si>
    <t>曾祥敏</t>
    <phoneticPr fontId="4" type="noConversion"/>
  </si>
  <si>
    <t>1992.2.16</t>
    <phoneticPr fontId="4" type="noConversion"/>
  </si>
  <si>
    <t>陈丽玮</t>
    <phoneticPr fontId="4" type="noConversion"/>
  </si>
  <si>
    <t>1994.6.30</t>
    <phoneticPr fontId="4" type="noConversion"/>
  </si>
  <si>
    <t>琼州学院</t>
    <phoneticPr fontId="4" type="noConversion"/>
  </si>
  <si>
    <t>高元艳</t>
    <phoneticPr fontId="4" type="noConversion"/>
  </si>
  <si>
    <t>黄倩丹</t>
    <phoneticPr fontId="4" type="noConversion"/>
  </si>
  <si>
    <t>南昌理工学院</t>
    <phoneticPr fontId="4" type="noConversion"/>
  </si>
  <si>
    <t>李昊</t>
    <phoneticPr fontId="4" type="noConversion"/>
  </si>
  <si>
    <t>1994.1.15</t>
    <phoneticPr fontId="4" type="noConversion"/>
  </si>
  <si>
    <t>广东文理职业学院</t>
    <phoneticPr fontId="4" type="noConversion"/>
  </si>
  <si>
    <t>汽车检测与维修</t>
    <phoneticPr fontId="4" type="noConversion"/>
  </si>
  <si>
    <t>李玉琳</t>
    <phoneticPr fontId="4" type="noConversion"/>
  </si>
  <si>
    <t>行政管理</t>
    <phoneticPr fontId="4" type="noConversion"/>
  </si>
  <si>
    <t>海南经贸职业技术学院</t>
    <phoneticPr fontId="4" type="noConversion"/>
  </si>
  <si>
    <t>任宝鹏</t>
    <phoneticPr fontId="4" type="noConversion"/>
  </si>
  <si>
    <t>1992.10.1</t>
    <phoneticPr fontId="4" type="noConversion"/>
  </si>
  <si>
    <t>海南省三亚理工职业技术学院</t>
    <phoneticPr fontId="4" type="noConversion"/>
  </si>
  <si>
    <t>唐甸清</t>
    <phoneticPr fontId="4" type="noConversion"/>
  </si>
  <si>
    <t xml:space="preserve">王大海 </t>
    <phoneticPr fontId="4" type="noConversion"/>
  </si>
  <si>
    <t>吴鸿娇</t>
    <phoneticPr fontId="4" type="noConversion"/>
  </si>
  <si>
    <t>朱嘉琪</t>
    <phoneticPr fontId="4" type="noConversion"/>
  </si>
  <si>
    <t>1993.10.11</t>
    <phoneticPr fontId="4" type="noConversion"/>
  </si>
  <si>
    <t>南阳理工学院</t>
    <phoneticPr fontId="4" type="noConversion"/>
  </si>
  <si>
    <t>计算机科学与技术</t>
    <phoneticPr fontId="4" type="noConversion"/>
  </si>
  <si>
    <t>毕业院校</t>
    <phoneticPr fontId="4" type="noConversion"/>
  </si>
  <si>
    <t>陈广献</t>
    <phoneticPr fontId="4" type="noConversion"/>
  </si>
  <si>
    <t>海南软件职业技术学院</t>
    <phoneticPr fontId="4" type="noConversion"/>
  </si>
  <si>
    <t>网络系统管理</t>
    <phoneticPr fontId="4" type="noConversion"/>
  </si>
  <si>
    <t>何晓娇</t>
    <phoneticPr fontId="4" type="noConversion"/>
  </si>
  <si>
    <t>1992.10.10</t>
    <phoneticPr fontId="4" type="noConversion"/>
  </si>
  <si>
    <t>长春工程学院</t>
    <phoneticPr fontId="4" type="noConversion"/>
  </si>
  <si>
    <t>海南工商职业学院</t>
    <phoneticPr fontId="4" type="noConversion"/>
  </si>
  <si>
    <t>计算机应用技术</t>
    <phoneticPr fontId="4" type="noConversion"/>
  </si>
  <si>
    <t>王锡武</t>
    <phoneticPr fontId="4" type="noConversion"/>
  </si>
  <si>
    <t>天津公安警官职业学院</t>
    <phoneticPr fontId="4" type="noConversion"/>
  </si>
  <si>
    <t>信息网络安全监察</t>
    <phoneticPr fontId="4" type="noConversion"/>
  </si>
  <si>
    <t>谢香波</t>
    <phoneticPr fontId="4" type="noConversion"/>
  </si>
  <si>
    <t>鲁东大学</t>
    <phoneticPr fontId="4" type="noConversion"/>
  </si>
  <si>
    <t>杨传妹</t>
    <phoneticPr fontId="4" type="noConversion"/>
  </si>
  <si>
    <t>电子科技大学成都学院</t>
    <phoneticPr fontId="4" type="noConversion"/>
  </si>
  <si>
    <t>叶燕菁</t>
    <phoneticPr fontId="4" type="noConversion"/>
  </si>
  <si>
    <r>
      <t>1993</t>
    </r>
    <r>
      <rPr>
        <sz val="11"/>
        <color theme="1"/>
        <rFont val="宋体"/>
        <family val="3"/>
        <charset val="134"/>
        <scheme val="minor"/>
      </rPr>
      <t>.</t>
    </r>
    <r>
      <rPr>
        <sz val="11"/>
        <color theme="1"/>
        <rFont val="宋体"/>
        <family val="3"/>
        <charset val="134"/>
        <scheme val="minor"/>
      </rPr>
      <t>6</t>
    </r>
    <r>
      <rPr>
        <sz val="11"/>
        <color theme="1"/>
        <rFont val="宋体"/>
        <family val="3"/>
        <charset val="134"/>
        <scheme val="minor"/>
      </rPr>
      <t>.</t>
    </r>
    <r>
      <rPr>
        <sz val="11"/>
        <color theme="1"/>
        <rFont val="宋体"/>
        <family val="3"/>
        <charset val="134"/>
        <scheme val="minor"/>
      </rPr>
      <t>9</t>
    </r>
    <phoneticPr fontId="4" type="noConversion"/>
  </si>
  <si>
    <t>赣南师范学院</t>
    <phoneticPr fontId="4" type="noConversion"/>
  </si>
  <si>
    <t xml:space="preserve">汉语言文学 </t>
    <phoneticPr fontId="4" type="noConversion"/>
  </si>
  <si>
    <t>张小玲</t>
    <phoneticPr fontId="4" type="noConversion"/>
  </si>
  <si>
    <t>1990.6.14</t>
    <phoneticPr fontId="4" type="noConversion"/>
  </si>
  <si>
    <t>云南南大学旅游文化学院</t>
    <phoneticPr fontId="4" type="noConversion"/>
  </si>
  <si>
    <t>会计学（注册会计师方向）</t>
    <phoneticPr fontId="4" type="noConversion"/>
  </si>
  <si>
    <t>陈林山</t>
    <phoneticPr fontId="4" type="noConversion"/>
  </si>
  <si>
    <t>江西师范大学（成人本科）</t>
    <phoneticPr fontId="4" type="noConversion"/>
  </si>
  <si>
    <t>陈泽印</t>
    <phoneticPr fontId="4" type="noConversion"/>
  </si>
  <si>
    <t>通信工程专业</t>
    <phoneticPr fontId="4" type="noConversion"/>
  </si>
  <si>
    <t>黄熙恒</t>
    <phoneticPr fontId="4" type="noConversion"/>
  </si>
  <si>
    <t>报关与国际货运</t>
    <phoneticPr fontId="4" type="noConversion"/>
  </si>
  <si>
    <t>海南科技职业学院</t>
    <phoneticPr fontId="4" type="noConversion"/>
  </si>
  <si>
    <t>刘发</t>
    <phoneticPr fontId="4" type="noConversion"/>
  </si>
  <si>
    <t>体育教育</t>
    <phoneticPr fontId="4" type="noConversion"/>
  </si>
  <si>
    <t>罗文钦</t>
    <phoneticPr fontId="4" type="noConversion"/>
  </si>
  <si>
    <t>1992.9.30</t>
    <phoneticPr fontId="4" type="noConversion"/>
  </si>
  <si>
    <t>广西科技大学</t>
    <phoneticPr fontId="4" type="noConversion"/>
  </si>
  <si>
    <t>机械设计及其自动化</t>
    <phoneticPr fontId="4" type="noConversion"/>
  </si>
  <si>
    <t>吴云云</t>
    <phoneticPr fontId="4" type="noConversion"/>
  </si>
  <si>
    <r>
      <t>1990</t>
    </r>
    <r>
      <rPr>
        <sz val="11"/>
        <color theme="1"/>
        <rFont val="宋体"/>
        <family val="3"/>
        <charset val="134"/>
        <scheme val="minor"/>
      </rPr>
      <t>.</t>
    </r>
    <r>
      <rPr>
        <sz val="11"/>
        <color theme="1"/>
        <rFont val="宋体"/>
        <family val="3"/>
        <charset val="134"/>
        <scheme val="minor"/>
      </rPr>
      <t>1</t>
    </r>
    <r>
      <rPr>
        <sz val="11"/>
        <color theme="1"/>
        <rFont val="宋体"/>
        <family val="3"/>
        <charset val="134"/>
        <scheme val="minor"/>
      </rPr>
      <t>.</t>
    </r>
    <r>
      <rPr>
        <sz val="11"/>
        <color theme="1"/>
        <rFont val="宋体"/>
        <family val="3"/>
        <charset val="134"/>
        <scheme val="minor"/>
      </rPr>
      <t>31</t>
    </r>
    <phoneticPr fontId="4" type="noConversion"/>
  </si>
  <si>
    <t>海南师范大学</t>
    <phoneticPr fontId="4" type="noConversion"/>
  </si>
  <si>
    <t>汉语言文学</t>
    <phoneticPr fontId="4" type="noConversion"/>
  </si>
  <si>
    <t>邢力</t>
    <phoneticPr fontId="4" type="noConversion"/>
  </si>
  <si>
    <t>1992.2.2</t>
    <phoneticPr fontId="4" type="noConversion"/>
  </si>
  <si>
    <t>重庆师范大学</t>
    <phoneticPr fontId="4" type="noConversion"/>
  </si>
  <si>
    <t>英语师范</t>
    <phoneticPr fontId="4" type="noConversion"/>
  </si>
  <si>
    <t xml:space="preserve">   蔡汝豪   </t>
    <phoneticPr fontId="4" type="noConversion"/>
  </si>
  <si>
    <t>1993.12.17</t>
    <phoneticPr fontId="4" type="noConversion"/>
  </si>
  <si>
    <t>曾繁莉</t>
    <phoneticPr fontId="4" type="noConversion"/>
  </si>
  <si>
    <t xml:space="preserve">1991.10.15
</t>
    <phoneticPr fontId="4" type="noConversion"/>
  </si>
  <si>
    <t>海南师范大学</t>
    <phoneticPr fontId="4" type="noConversion"/>
  </si>
  <si>
    <t>汉语言文学</t>
    <phoneticPr fontId="4" type="noConversion"/>
  </si>
  <si>
    <t>海南省三亚市工商行政管理局</t>
    <phoneticPr fontId="4" type="noConversion"/>
  </si>
  <si>
    <t>陈春瑾</t>
    <phoneticPr fontId="4" type="noConversion"/>
  </si>
  <si>
    <t>1990.11.05</t>
    <phoneticPr fontId="4" type="noConversion"/>
  </si>
  <si>
    <t>四川师范大学成都学院</t>
    <phoneticPr fontId="4" type="noConversion"/>
  </si>
  <si>
    <t>陈华洁</t>
    <phoneticPr fontId="4" type="noConversion"/>
  </si>
  <si>
    <t>陈青</t>
    <phoneticPr fontId="4" type="noConversion"/>
  </si>
  <si>
    <t>1994.8.9</t>
    <phoneticPr fontId="4" type="noConversion"/>
  </si>
  <si>
    <t>新闻采编和制作</t>
    <phoneticPr fontId="4" type="noConversion"/>
  </si>
  <si>
    <t>陈莹华</t>
    <phoneticPr fontId="4" type="noConversion"/>
  </si>
  <si>
    <t xml:space="preserve">英国利物浦大学 </t>
    <phoneticPr fontId="4" type="noConversion"/>
  </si>
  <si>
    <t>国际贸易</t>
    <phoneticPr fontId="4" type="noConversion"/>
  </si>
  <si>
    <t>浙江警官职业学院</t>
    <phoneticPr fontId="4" type="noConversion"/>
  </si>
  <si>
    <t>符艳虹</t>
    <phoneticPr fontId="4" type="noConversion"/>
  </si>
  <si>
    <t>南京信息工程大学</t>
    <phoneticPr fontId="4" type="noConversion"/>
  </si>
  <si>
    <t>环境工程</t>
    <phoneticPr fontId="4" type="noConversion"/>
  </si>
  <si>
    <t>符泽春</t>
    <phoneticPr fontId="4" type="noConversion"/>
  </si>
  <si>
    <t>安徽中医药高等专科学校</t>
    <phoneticPr fontId="4" type="noConversion"/>
  </si>
  <si>
    <t>医学影像专业</t>
    <phoneticPr fontId="4" type="noConversion"/>
  </si>
  <si>
    <t>何溪</t>
    <phoneticPr fontId="4" type="noConversion"/>
  </si>
  <si>
    <t>电子科学与技术</t>
    <phoneticPr fontId="4" type="noConversion"/>
  </si>
  <si>
    <t>何贤仁</t>
    <phoneticPr fontId="4" type="noConversion"/>
  </si>
  <si>
    <t>厦门兴才职业技术学院</t>
    <phoneticPr fontId="4" type="noConversion"/>
  </si>
  <si>
    <t>李慧敏</t>
    <phoneticPr fontId="4" type="noConversion"/>
  </si>
  <si>
    <r>
      <t>1994</t>
    </r>
    <r>
      <rPr>
        <sz val="11"/>
        <color theme="1"/>
        <rFont val="宋体"/>
        <family val="3"/>
        <charset val="134"/>
        <scheme val="minor"/>
      </rPr>
      <t>.</t>
    </r>
    <r>
      <rPr>
        <sz val="11"/>
        <color theme="1"/>
        <rFont val="宋体"/>
        <family val="3"/>
        <charset val="134"/>
        <scheme val="minor"/>
      </rPr>
      <t>4</t>
    </r>
    <r>
      <rPr>
        <sz val="11"/>
        <color theme="1"/>
        <rFont val="宋体"/>
        <family val="3"/>
        <charset val="134"/>
        <scheme val="minor"/>
      </rPr>
      <t>.</t>
    </r>
    <r>
      <rPr>
        <sz val="11"/>
        <color theme="1"/>
        <rFont val="宋体"/>
        <family val="3"/>
        <charset val="134"/>
        <scheme val="minor"/>
      </rPr>
      <t>13</t>
    </r>
    <phoneticPr fontId="4" type="noConversion"/>
  </si>
  <si>
    <t>王翠</t>
    <phoneticPr fontId="4" type="noConversion"/>
  </si>
  <si>
    <t>1992.5.8</t>
    <phoneticPr fontId="4" type="noConversion"/>
  </si>
  <si>
    <t>海南热带海洋学院（原琼州学院）</t>
    <phoneticPr fontId="4" type="noConversion"/>
  </si>
  <si>
    <t>汉语言文学</t>
    <phoneticPr fontId="4" type="noConversion"/>
  </si>
  <si>
    <t>王海英</t>
    <phoneticPr fontId="4" type="noConversion"/>
  </si>
  <si>
    <t>1986.7.26</t>
    <phoneticPr fontId="4" type="noConversion"/>
  </si>
  <si>
    <t>梧州学院</t>
    <phoneticPr fontId="4" type="noConversion"/>
  </si>
  <si>
    <t>王浩同</t>
    <phoneticPr fontId="4" type="noConversion"/>
  </si>
  <si>
    <t>1992.8.8</t>
    <phoneticPr fontId="4" type="noConversion"/>
  </si>
  <si>
    <t>南京林业大学</t>
    <phoneticPr fontId="4" type="noConversion"/>
  </si>
  <si>
    <t>王娜</t>
    <phoneticPr fontId="4" type="noConversion"/>
  </si>
  <si>
    <t>1994.2.27</t>
    <phoneticPr fontId="4" type="noConversion"/>
  </si>
  <si>
    <t>王声蓉</t>
    <phoneticPr fontId="4" type="noConversion"/>
  </si>
  <si>
    <t>1994.5.15</t>
    <phoneticPr fontId="4" type="noConversion"/>
  </si>
  <si>
    <t>上海海关学院</t>
    <phoneticPr fontId="4" type="noConversion"/>
  </si>
  <si>
    <t>法学专业</t>
    <phoneticPr fontId="4" type="noConversion"/>
  </si>
  <si>
    <t>王秀芳</t>
    <phoneticPr fontId="4" type="noConversion"/>
  </si>
  <si>
    <t>淮北师范大学</t>
    <phoneticPr fontId="4" type="noConversion"/>
  </si>
  <si>
    <t>兰州财经大学</t>
    <phoneticPr fontId="4" type="noConversion"/>
  </si>
  <si>
    <t>张炜量</t>
    <phoneticPr fontId="4" type="noConversion"/>
  </si>
  <si>
    <t>1994.12.18</t>
    <phoneticPr fontId="4" type="noConversion"/>
  </si>
  <si>
    <t>大连民族大学</t>
    <phoneticPr fontId="4" type="noConversion"/>
  </si>
  <si>
    <t>曾乾姬</t>
    <phoneticPr fontId="4" type="noConversion"/>
  </si>
  <si>
    <t>1989.12.24</t>
    <phoneticPr fontId="4" type="noConversion"/>
  </si>
  <si>
    <t>陈大进</t>
    <phoneticPr fontId="4" type="noConversion"/>
  </si>
  <si>
    <t>1991.11.18</t>
    <phoneticPr fontId="4" type="noConversion"/>
  </si>
  <si>
    <t>河北省衡水市衡水学院数学与计算机学院</t>
    <phoneticPr fontId="4" type="noConversion"/>
  </si>
  <si>
    <t>数学与应用数学专业</t>
    <phoneticPr fontId="4" type="noConversion"/>
  </si>
  <si>
    <t>陈佳佳</t>
    <phoneticPr fontId="4" type="noConversion"/>
  </si>
  <si>
    <r>
      <t>1993.</t>
    </r>
    <r>
      <rPr>
        <sz val="11"/>
        <color theme="1"/>
        <rFont val="宋体"/>
        <family val="3"/>
        <charset val="134"/>
        <scheme val="minor"/>
      </rPr>
      <t>1.25</t>
    </r>
    <phoneticPr fontId="4" type="noConversion"/>
  </si>
  <si>
    <t>衡阳师范学院南岳学院</t>
    <phoneticPr fontId="4" type="noConversion"/>
  </si>
  <si>
    <t>农业资源与环境</t>
    <phoneticPr fontId="4" type="noConversion"/>
  </si>
  <si>
    <t>陈胜木</t>
    <phoneticPr fontId="4" type="noConversion"/>
  </si>
  <si>
    <t>1991.5.8</t>
    <phoneticPr fontId="4" type="noConversion"/>
  </si>
  <si>
    <t>海口经济学院旅游学院</t>
    <phoneticPr fontId="4" type="noConversion"/>
  </si>
  <si>
    <t>国际旅游管理</t>
    <phoneticPr fontId="4" type="noConversion"/>
  </si>
  <si>
    <t>陈太葵</t>
    <phoneticPr fontId="4" type="noConversion"/>
  </si>
  <si>
    <t>崔闻众</t>
    <phoneticPr fontId="4" type="noConversion"/>
  </si>
  <si>
    <r>
      <t>1990</t>
    </r>
    <r>
      <rPr>
        <sz val="11"/>
        <color theme="1"/>
        <rFont val="宋体"/>
        <family val="3"/>
        <charset val="134"/>
        <scheme val="minor"/>
      </rPr>
      <t>.</t>
    </r>
    <r>
      <rPr>
        <sz val="11"/>
        <color theme="1"/>
        <rFont val="宋体"/>
        <family val="3"/>
        <charset val="134"/>
        <scheme val="minor"/>
      </rPr>
      <t>7</t>
    </r>
    <r>
      <rPr>
        <sz val="11"/>
        <color theme="1"/>
        <rFont val="宋体"/>
        <family val="3"/>
        <charset val="134"/>
        <scheme val="minor"/>
      </rPr>
      <t>.</t>
    </r>
    <r>
      <rPr>
        <sz val="11"/>
        <color theme="1"/>
        <rFont val="宋体"/>
        <family val="3"/>
        <charset val="134"/>
        <scheme val="minor"/>
      </rPr>
      <t>9</t>
    </r>
    <phoneticPr fontId="4" type="noConversion"/>
  </si>
  <si>
    <t xml:space="preserve">陕西师范大学 </t>
    <phoneticPr fontId="4" type="noConversion"/>
  </si>
  <si>
    <t>对外汉语</t>
    <phoneticPr fontId="4" type="noConversion"/>
  </si>
  <si>
    <t>邓正虹</t>
    <phoneticPr fontId="4" type="noConversion"/>
  </si>
  <si>
    <r>
      <t>1993</t>
    </r>
    <r>
      <rPr>
        <sz val="11"/>
        <color theme="1"/>
        <rFont val="宋体"/>
        <family val="3"/>
        <charset val="134"/>
        <scheme val="minor"/>
      </rPr>
      <t>.</t>
    </r>
    <r>
      <rPr>
        <sz val="11"/>
        <color theme="1"/>
        <rFont val="宋体"/>
        <family val="3"/>
        <charset val="134"/>
        <scheme val="minor"/>
      </rPr>
      <t>11</t>
    </r>
    <r>
      <rPr>
        <sz val="11"/>
        <color theme="1"/>
        <rFont val="宋体"/>
        <family val="3"/>
        <charset val="134"/>
        <scheme val="minor"/>
      </rPr>
      <t>.</t>
    </r>
    <r>
      <rPr>
        <sz val="11"/>
        <color theme="1"/>
        <rFont val="宋体"/>
        <family val="3"/>
        <charset val="134"/>
        <scheme val="minor"/>
      </rPr>
      <t>2</t>
    </r>
    <phoneticPr fontId="4" type="noConversion"/>
  </si>
  <si>
    <t>三亚学院</t>
    <phoneticPr fontId="4" type="noConversion"/>
  </si>
  <si>
    <t>汉语言文学</t>
    <phoneticPr fontId="4" type="noConversion"/>
  </si>
  <si>
    <t>方萧</t>
    <phoneticPr fontId="4" type="noConversion"/>
  </si>
  <si>
    <t>北京服装学院</t>
    <phoneticPr fontId="4" type="noConversion"/>
  </si>
  <si>
    <t>蒋春孟</t>
    <phoneticPr fontId="4" type="noConversion"/>
  </si>
  <si>
    <t>统计学</t>
    <phoneticPr fontId="4" type="noConversion"/>
  </si>
  <si>
    <t>黎经略</t>
    <phoneticPr fontId="4" type="noConversion"/>
  </si>
  <si>
    <t>琼州学院</t>
    <phoneticPr fontId="4" type="noConversion"/>
  </si>
  <si>
    <t>黎培旨</t>
    <phoneticPr fontId="4" type="noConversion"/>
  </si>
  <si>
    <t>李年杏</t>
    <phoneticPr fontId="4" type="noConversion"/>
  </si>
  <si>
    <t xml:space="preserve"> 莫学富</t>
    <phoneticPr fontId="4" type="noConversion"/>
  </si>
  <si>
    <t>沈世伟</t>
    <phoneticPr fontId="4" type="noConversion"/>
  </si>
  <si>
    <t>孙蓉</t>
    <phoneticPr fontId="4" type="noConversion"/>
  </si>
  <si>
    <t>1994.3.3</t>
    <phoneticPr fontId="4" type="noConversion"/>
  </si>
  <si>
    <t>本科</t>
    <phoneticPr fontId="4" type="noConversion"/>
  </si>
  <si>
    <t>公共关系</t>
    <phoneticPr fontId="4" type="noConversion"/>
  </si>
  <si>
    <t>王琦</t>
    <phoneticPr fontId="4" type="noConversion"/>
  </si>
  <si>
    <t>1993.7.28</t>
    <phoneticPr fontId="4" type="noConversion"/>
  </si>
  <si>
    <t>吴美璇</t>
    <phoneticPr fontId="4" type="noConversion"/>
  </si>
  <si>
    <t>延边大学</t>
    <phoneticPr fontId="4" type="noConversion"/>
  </si>
  <si>
    <t>化学工程与工艺</t>
    <phoneticPr fontId="4" type="noConversion"/>
  </si>
  <si>
    <t>吴倩</t>
    <phoneticPr fontId="4" type="noConversion"/>
  </si>
  <si>
    <t>余明叶</t>
    <phoneticPr fontId="4" type="noConversion"/>
  </si>
  <si>
    <t>1991.11.6</t>
    <phoneticPr fontId="4" type="noConversion"/>
  </si>
  <si>
    <t>陈栋</t>
    <phoneticPr fontId="4" type="noConversion"/>
  </si>
  <si>
    <t>重庆水利电力职业技术学院</t>
    <phoneticPr fontId="4" type="noConversion"/>
  </si>
  <si>
    <t>水务管理</t>
    <phoneticPr fontId="4" type="noConversion"/>
  </si>
  <si>
    <t>1991.7.18</t>
    <phoneticPr fontId="4" type="noConversion"/>
  </si>
  <si>
    <t>陈人伟</t>
    <phoneticPr fontId="4" type="noConversion"/>
  </si>
  <si>
    <t>基层法律服务</t>
    <phoneticPr fontId="4" type="noConversion"/>
  </si>
  <si>
    <t>符海玲</t>
    <phoneticPr fontId="4" type="noConversion"/>
  </si>
  <si>
    <t xml:space="preserve">工商企业管理 </t>
    <phoneticPr fontId="4" type="noConversion"/>
  </si>
  <si>
    <t>1994.7.20</t>
    <phoneticPr fontId="4" type="noConversion"/>
  </si>
  <si>
    <t>中山大学南方学院</t>
    <phoneticPr fontId="4" type="noConversion"/>
  </si>
  <si>
    <t>黄恒辉</t>
    <phoneticPr fontId="4" type="noConversion"/>
  </si>
  <si>
    <t>黄诗虹</t>
    <phoneticPr fontId="4" type="noConversion"/>
  </si>
  <si>
    <t>1992.3.30</t>
    <phoneticPr fontId="4" type="noConversion"/>
  </si>
  <si>
    <t>四川师范大学文理学院</t>
    <phoneticPr fontId="4" type="noConversion"/>
  </si>
  <si>
    <t>赖文婷</t>
    <phoneticPr fontId="4" type="noConversion"/>
  </si>
  <si>
    <t>化学</t>
    <phoneticPr fontId="4" type="noConversion"/>
  </si>
  <si>
    <t>黎道瑞</t>
    <phoneticPr fontId="4" type="noConversion"/>
  </si>
  <si>
    <r>
      <t>1990</t>
    </r>
    <r>
      <rPr>
        <sz val="11"/>
        <color theme="1"/>
        <rFont val="宋体"/>
        <family val="3"/>
        <charset val="134"/>
        <scheme val="minor"/>
      </rPr>
      <t>.</t>
    </r>
    <r>
      <rPr>
        <sz val="11"/>
        <color theme="1"/>
        <rFont val="宋体"/>
        <family val="3"/>
        <charset val="134"/>
        <scheme val="minor"/>
      </rPr>
      <t>4</t>
    </r>
    <r>
      <rPr>
        <sz val="11"/>
        <color theme="1"/>
        <rFont val="宋体"/>
        <family val="3"/>
        <charset val="134"/>
        <scheme val="minor"/>
      </rPr>
      <t>.</t>
    </r>
    <r>
      <rPr>
        <sz val="11"/>
        <color theme="1"/>
        <rFont val="宋体"/>
        <family val="3"/>
        <charset val="134"/>
        <scheme val="minor"/>
      </rPr>
      <t>11</t>
    </r>
    <phoneticPr fontId="4" type="noConversion"/>
  </si>
  <si>
    <t>西南大学育才学院</t>
    <phoneticPr fontId="4" type="noConversion"/>
  </si>
  <si>
    <t>汉语言文学</t>
    <phoneticPr fontId="4" type="noConversion"/>
  </si>
  <si>
    <t>李思慧</t>
    <phoneticPr fontId="4" type="noConversion"/>
  </si>
  <si>
    <t>桂林航天工业学院</t>
    <phoneticPr fontId="4" type="noConversion"/>
  </si>
  <si>
    <t>公共关系管理</t>
    <phoneticPr fontId="4" type="noConversion"/>
  </si>
  <si>
    <t>李燕</t>
    <phoneticPr fontId="4" type="noConversion"/>
  </si>
  <si>
    <t>林小佳</t>
    <phoneticPr fontId="4" type="noConversion"/>
  </si>
  <si>
    <r>
      <t>1993</t>
    </r>
    <r>
      <rPr>
        <sz val="11"/>
        <color theme="1"/>
        <rFont val="宋体"/>
        <family val="3"/>
        <charset val="134"/>
        <scheme val="minor"/>
      </rPr>
      <t>.</t>
    </r>
    <r>
      <rPr>
        <sz val="11"/>
        <color theme="1"/>
        <rFont val="宋体"/>
        <family val="3"/>
        <charset val="134"/>
        <scheme val="minor"/>
      </rPr>
      <t>11</t>
    </r>
    <r>
      <rPr>
        <sz val="11"/>
        <color theme="1"/>
        <rFont val="宋体"/>
        <family val="3"/>
        <charset val="134"/>
        <scheme val="minor"/>
      </rPr>
      <t>.1</t>
    </r>
    <phoneticPr fontId="4" type="noConversion"/>
  </si>
  <si>
    <t>青海师范大学</t>
    <phoneticPr fontId="4" type="noConversion"/>
  </si>
  <si>
    <t>任海洋</t>
    <phoneticPr fontId="4" type="noConversion"/>
  </si>
  <si>
    <t>海口经济学院</t>
    <phoneticPr fontId="4" type="noConversion"/>
  </si>
  <si>
    <t>内蒙古师范大学</t>
    <phoneticPr fontId="4" type="noConversion"/>
  </si>
  <si>
    <t>唐传霞</t>
    <phoneticPr fontId="4" type="noConversion"/>
  </si>
  <si>
    <t>王后友</t>
    <phoneticPr fontId="4" type="noConversion"/>
  </si>
  <si>
    <t>北方民族大学</t>
    <phoneticPr fontId="4" type="noConversion"/>
  </si>
  <si>
    <t>王莉</t>
    <phoneticPr fontId="4" type="noConversion"/>
  </si>
  <si>
    <t xml:space="preserve">山东师范大学
</t>
    <phoneticPr fontId="4" type="noConversion"/>
  </si>
  <si>
    <t>王政</t>
    <phoneticPr fontId="4" type="noConversion"/>
  </si>
  <si>
    <t>卫舒敏</t>
  </si>
  <si>
    <t>吴亮</t>
    <phoneticPr fontId="4" type="noConversion"/>
  </si>
  <si>
    <t>井岗山大学</t>
    <phoneticPr fontId="4" type="noConversion"/>
  </si>
  <si>
    <t>肖婷</t>
    <phoneticPr fontId="4" type="noConversion"/>
  </si>
  <si>
    <t>南昌大学共青学院</t>
    <phoneticPr fontId="4" type="noConversion"/>
  </si>
  <si>
    <t>英语专业</t>
    <phoneticPr fontId="4" type="noConversion"/>
  </si>
  <si>
    <t>杨芳媛</t>
    <phoneticPr fontId="4" type="noConversion"/>
  </si>
  <si>
    <t>姚春妙</t>
    <phoneticPr fontId="4" type="noConversion"/>
  </si>
  <si>
    <t>化学师范</t>
    <phoneticPr fontId="4" type="noConversion"/>
  </si>
  <si>
    <t>张传宇</t>
    <phoneticPr fontId="4" type="noConversion"/>
  </si>
  <si>
    <t>张赫达</t>
    <phoneticPr fontId="4" type="noConversion"/>
  </si>
  <si>
    <t>兰州理工大学</t>
    <phoneticPr fontId="4" type="noConversion"/>
  </si>
  <si>
    <t>自动化</t>
    <phoneticPr fontId="4" type="noConversion"/>
  </si>
  <si>
    <t>张亚玲</t>
    <phoneticPr fontId="4" type="noConversion"/>
  </si>
  <si>
    <t>1990.12.11</t>
    <phoneticPr fontId="4" type="noConversion"/>
  </si>
  <si>
    <t>新闻学</t>
    <phoneticPr fontId="4" type="noConversion"/>
  </si>
  <si>
    <t>曾桂花</t>
    <phoneticPr fontId="4" type="noConversion"/>
  </si>
  <si>
    <t>佳木斯大学</t>
    <phoneticPr fontId="4" type="noConversion"/>
  </si>
  <si>
    <t>汉语言文学</t>
    <phoneticPr fontId="4" type="noConversion"/>
  </si>
  <si>
    <r>
      <t>1</t>
    </r>
    <r>
      <rPr>
        <sz val="11"/>
        <color theme="1"/>
        <rFont val="宋体"/>
        <family val="3"/>
        <charset val="134"/>
        <scheme val="minor"/>
      </rPr>
      <t>990.5.25</t>
    </r>
    <phoneticPr fontId="4" type="noConversion"/>
  </si>
  <si>
    <t>陈昌文</t>
    <phoneticPr fontId="4" type="noConversion"/>
  </si>
  <si>
    <t>陈绍霞</t>
    <phoneticPr fontId="4" type="noConversion"/>
  </si>
  <si>
    <t>陈泰儒</t>
    <phoneticPr fontId="4" type="noConversion"/>
  </si>
  <si>
    <t>计算机通信</t>
    <phoneticPr fontId="4" type="noConversion"/>
  </si>
  <si>
    <t>陈燕玉</t>
    <phoneticPr fontId="4" type="noConversion"/>
  </si>
  <si>
    <t>褚鑫</t>
    <phoneticPr fontId="4" type="noConversion"/>
  </si>
  <si>
    <t>冯莉</t>
    <phoneticPr fontId="4" type="noConversion"/>
  </si>
  <si>
    <t>江西农业大学</t>
    <phoneticPr fontId="4" type="noConversion"/>
  </si>
  <si>
    <t>软件工程</t>
    <phoneticPr fontId="4" type="noConversion"/>
  </si>
  <si>
    <t>符庆萍</t>
    <phoneticPr fontId="4" type="noConversion"/>
  </si>
  <si>
    <t>1993.6.28</t>
    <phoneticPr fontId="4" type="noConversion"/>
  </si>
  <si>
    <t>学前教育</t>
    <phoneticPr fontId="4" type="noConversion"/>
  </si>
  <si>
    <t>符淑芬</t>
    <phoneticPr fontId="4" type="noConversion"/>
  </si>
  <si>
    <t>1991.10.4</t>
    <phoneticPr fontId="4" type="noConversion"/>
  </si>
  <si>
    <t>辽宁财贸学院</t>
    <phoneticPr fontId="4" type="noConversion"/>
  </si>
  <si>
    <t>黄晓莹</t>
    <phoneticPr fontId="4" type="noConversion"/>
  </si>
  <si>
    <t>赖婷婷</t>
    <phoneticPr fontId="4" type="noConversion"/>
  </si>
  <si>
    <t>西安科技大学高新学院</t>
    <phoneticPr fontId="4" type="noConversion"/>
  </si>
  <si>
    <t>黎和翠</t>
    <phoneticPr fontId="4" type="noConversion"/>
  </si>
  <si>
    <t>1992.10.7</t>
    <phoneticPr fontId="4" type="noConversion"/>
  </si>
  <si>
    <t>旅游管理</t>
  </si>
  <si>
    <t>刘雪滢</t>
    <phoneticPr fontId="4" type="noConversion"/>
  </si>
  <si>
    <t>东北电力大学</t>
    <phoneticPr fontId="4" type="noConversion"/>
  </si>
  <si>
    <t>罗琴玉</t>
    <phoneticPr fontId="4" type="noConversion"/>
  </si>
  <si>
    <t>法律</t>
    <phoneticPr fontId="4" type="noConversion"/>
  </si>
  <si>
    <t>罗子霜</t>
    <phoneticPr fontId="4" type="noConversion"/>
  </si>
  <si>
    <t>1991.10.06</t>
    <phoneticPr fontId="4" type="noConversion"/>
  </si>
  <si>
    <t>丘婉晴</t>
    <phoneticPr fontId="4" type="noConversion"/>
  </si>
  <si>
    <t>邱曼</t>
    <phoneticPr fontId="4" type="noConversion"/>
  </si>
  <si>
    <t>1990.10.12</t>
    <phoneticPr fontId="4" type="noConversion"/>
  </si>
  <si>
    <t>容果</t>
    <phoneticPr fontId="4" type="noConversion"/>
  </si>
  <si>
    <t>王国娣</t>
    <phoneticPr fontId="4" type="noConversion"/>
  </si>
  <si>
    <t>1991.10.10</t>
    <phoneticPr fontId="4" type="noConversion"/>
  </si>
  <si>
    <t>电子信息科学与技术</t>
    <phoneticPr fontId="4" type="noConversion"/>
  </si>
  <si>
    <t>王亭力</t>
    <phoneticPr fontId="4" type="noConversion"/>
  </si>
  <si>
    <t>西北师范大学</t>
    <phoneticPr fontId="4" type="noConversion"/>
  </si>
  <si>
    <t xml:space="preserve">  汉语言文学</t>
    <phoneticPr fontId="4" type="noConversion"/>
  </si>
  <si>
    <r>
      <t>1993</t>
    </r>
    <r>
      <rPr>
        <sz val="11"/>
        <color theme="1"/>
        <rFont val="宋体"/>
        <family val="3"/>
        <charset val="134"/>
        <scheme val="minor"/>
      </rPr>
      <t>.</t>
    </r>
    <r>
      <rPr>
        <sz val="11"/>
        <color theme="1"/>
        <rFont val="宋体"/>
        <family val="3"/>
        <charset val="134"/>
        <scheme val="minor"/>
      </rPr>
      <t>1</t>
    </r>
    <r>
      <rPr>
        <sz val="11"/>
        <color theme="1"/>
        <rFont val="宋体"/>
        <family val="3"/>
        <charset val="134"/>
        <scheme val="minor"/>
      </rPr>
      <t>.</t>
    </r>
    <r>
      <rPr>
        <sz val="11"/>
        <color theme="1"/>
        <rFont val="宋体"/>
        <family val="3"/>
        <charset val="134"/>
        <scheme val="minor"/>
      </rPr>
      <t>4</t>
    </r>
    <phoneticPr fontId="4" type="noConversion"/>
  </si>
  <si>
    <r>
      <t>1</t>
    </r>
    <r>
      <rPr>
        <sz val="11"/>
        <color theme="1"/>
        <rFont val="宋体"/>
        <family val="3"/>
        <charset val="134"/>
        <scheme val="minor"/>
      </rPr>
      <t>992.8.23</t>
    </r>
    <phoneticPr fontId="4" type="noConversion"/>
  </si>
  <si>
    <t>云南大学</t>
    <phoneticPr fontId="4" type="noConversion"/>
  </si>
  <si>
    <t>对外汉语</t>
    <phoneticPr fontId="4" type="noConversion"/>
  </si>
  <si>
    <t>吴燕连</t>
    <phoneticPr fontId="4" type="noConversion"/>
  </si>
  <si>
    <t>冼雪芳</t>
    <phoneticPr fontId="4" type="noConversion"/>
  </si>
  <si>
    <t>北京科技职业学院</t>
    <phoneticPr fontId="4" type="noConversion"/>
  </si>
  <si>
    <t>物流管理</t>
    <phoneticPr fontId="4" type="noConversion"/>
  </si>
  <si>
    <t>许靖婕</t>
    <phoneticPr fontId="4" type="noConversion"/>
  </si>
  <si>
    <r>
      <t>1992</t>
    </r>
    <r>
      <rPr>
        <sz val="11"/>
        <color theme="1"/>
        <rFont val="宋体"/>
        <family val="3"/>
        <charset val="134"/>
        <scheme val="minor"/>
      </rPr>
      <t>.</t>
    </r>
    <r>
      <rPr>
        <sz val="11"/>
        <color theme="1"/>
        <rFont val="宋体"/>
        <family val="3"/>
        <charset val="134"/>
        <scheme val="minor"/>
      </rPr>
      <t>11</t>
    </r>
    <r>
      <rPr>
        <sz val="11"/>
        <color theme="1"/>
        <rFont val="宋体"/>
        <family val="3"/>
        <charset val="134"/>
        <scheme val="minor"/>
      </rPr>
      <t>.</t>
    </r>
    <r>
      <rPr>
        <sz val="11"/>
        <color theme="1"/>
        <rFont val="宋体"/>
        <family val="3"/>
        <charset val="134"/>
        <scheme val="minor"/>
      </rPr>
      <t>9</t>
    </r>
    <phoneticPr fontId="4" type="noConversion"/>
  </si>
  <si>
    <t>西南大学育才学院</t>
    <phoneticPr fontId="4" type="noConversion"/>
  </si>
  <si>
    <t>汉语言文学（师范）</t>
    <phoneticPr fontId="4" type="noConversion"/>
  </si>
  <si>
    <t xml:space="preserve">会计学 </t>
    <phoneticPr fontId="4" type="noConversion"/>
  </si>
  <si>
    <t>西安培华学院</t>
    <phoneticPr fontId="4" type="noConversion"/>
  </si>
  <si>
    <t>张茹</t>
    <phoneticPr fontId="4" type="noConversion"/>
  </si>
  <si>
    <t>1992.3.12</t>
    <phoneticPr fontId="4" type="noConversion"/>
  </si>
  <si>
    <t xml:space="preserve">1990.5.16 </t>
    <phoneticPr fontId="4" type="noConversion"/>
  </si>
  <si>
    <t>园艺</t>
    <phoneticPr fontId="4" type="noConversion"/>
  </si>
  <si>
    <t>张小林</t>
    <phoneticPr fontId="4" type="noConversion"/>
  </si>
  <si>
    <r>
      <t>1</t>
    </r>
    <r>
      <rPr>
        <sz val="11"/>
        <color theme="1"/>
        <rFont val="宋体"/>
        <family val="3"/>
        <charset val="134"/>
        <scheme val="minor"/>
      </rPr>
      <t>991.6.26</t>
    </r>
    <phoneticPr fontId="4" type="noConversion"/>
  </si>
  <si>
    <t xml:space="preserve">琼台师范高等专科学校
</t>
    <phoneticPr fontId="4" type="noConversion"/>
  </si>
  <si>
    <t>语文教育</t>
    <phoneticPr fontId="4" type="noConversion"/>
  </si>
  <si>
    <t>周小龙</t>
    <phoneticPr fontId="4" type="noConversion"/>
  </si>
  <si>
    <t>1989.6.29</t>
    <phoneticPr fontId="4" type="noConversion"/>
  </si>
  <si>
    <t>1987.5.26</t>
    <phoneticPr fontId="4" type="noConversion"/>
  </si>
  <si>
    <t>1993.8.11</t>
    <phoneticPr fontId="4" type="noConversion"/>
  </si>
  <si>
    <t>长春工业大学</t>
    <phoneticPr fontId="4" type="noConversion"/>
  </si>
  <si>
    <t>符林慧</t>
    <phoneticPr fontId="4" type="noConversion"/>
  </si>
  <si>
    <t>黎长春</t>
    <phoneticPr fontId="4" type="noConversion"/>
  </si>
  <si>
    <t>王超</t>
    <phoneticPr fontId="4" type="noConversion"/>
  </si>
  <si>
    <t>缺 应聘登记表</t>
    <phoneticPr fontId="4" type="noConversion"/>
  </si>
  <si>
    <t xml:space="preserve"> 俞书全 </t>
    <phoneticPr fontId="4" type="noConversion"/>
  </si>
  <si>
    <t xml:space="preserve">  郑春艳  </t>
    <phoneticPr fontId="4" type="noConversion"/>
  </si>
  <si>
    <t>何莲子</t>
    <phoneticPr fontId="4" type="noConversion"/>
  </si>
  <si>
    <t>李巍</t>
  </si>
  <si>
    <t>王小丹</t>
  </si>
  <si>
    <t>蔡杏</t>
  </si>
  <si>
    <t>符武云</t>
  </si>
  <si>
    <t>关亚莲</t>
  </si>
  <si>
    <t>马丽杏</t>
  </si>
  <si>
    <t>吴欣昙</t>
  </si>
  <si>
    <t>周南</t>
  </si>
  <si>
    <t>1991.10.9</t>
  </si>
  <si>
    <t>赵志威</t>
  </si>
  <si>
    <t>1991.10.2</t>
  </si>
  <si>
    <t>许思婷</t>
  </si>
  <si>
    <t>湖南工业职业技术学院</t>
  </si>
  <si>
    <t>物流管理</t>
  </si>
  <si>
    <t>琼州学院</t>
  </si>
  <si>
    <t>天津公安警官职业学院</t>
  </si>
  <si>
    <t>陈弘</t>
  </si>
  <si>
    <t>陈泰武</t>
  </si>
  <si>
    <t>海口经济学院</t>
  </si>
  <si>
    <t>周琦力</t>
  </si>
  <si>
    <t>中央司法警官学院</t>
  </si>
  <si>
    <t>统计学</t>
  </si>
  <si>
    <t>王向阳</t>
  </si>
  <si>
    <t>陈雅</t>
  </si>
  <si>
    <t>陈健华</t>
  </si>
  <si>
    <t>玉林师范学院</t>
  </si>
  <si>
    <t>数学与应用数学专业</t>
  </si>
  <si>
    <t>哈尔滨石油学院</t>
  </si>
  <si>
    <t>土木工程（房建）</t>
  </si>
  <si>
    <t>孙翊铭</t>
  </si>
  <si>
    <t>李暄</t>
  </si>
  <si>
    <t>面试考场一</t>
    <phoneticPr fontId="4" type="noConversion"/>
  </si>
  <si>
    <t>面试考场二</t>
    <phoneticPr fontId="4" type="noConversion"/>
  </si>
  <si>
    <t>面试考场三</t>
  </si>
  <si>
    <t>面试考场六</t>
    <phoneticPr fontId="4" type="noConversion"/>
  </si>
  <si>
    <t>面试考场五</t>
  </si>
  <si>
    <t>面试考场四</t>
    <phoneticPr fontId="4" type="noConversion"/>
  </si>
  <si>
    <t>海南省三亚市河东工商行政管理局</t>
    <phoneticPr fontId="4" type="noConversion"/>
  </si>
  <si>
    <t>时间</t>
    <phoneticPr fontId="4" type="noConversion"/>
  </si>
  <si>
    <t>面试考场</t>
    <phoneticPr fontId="4" type="noConversion"/>
  </si>
  <si>
    <t>1989.2.28</t>
    <phoneticPr fontId="4" type="noConversion"/>
  </si>
  <si>
    <t>1989.10.1</t>
    <phoneticPr fontId="4" type="noConversion"/>
  </si>
  <si>
    <t>本科</t>
    <phoneticPr fontId="4" type="noConversion"/>
  </si>
  <si>
    <t>海南大学</t>
    <phoneticPr fontId="4" type="noConversion"/>
  </si>
  <si>
    <t>会计学（注册会计师方向）</t>
    <phoneticPr fontId="4" type="noConversion"/>
  </si>
  <si>
    <t>面试考场一</t>
    <phoneticPr fontId="4" type="noConversion"/>
  </si>
  <si>
    <t>陈军</t>
    <phoneticPr fontId="4" type="noConversion"/>
  </si>
  <si>
    <t>1988.2.7</t>
    <phoneticPr fontId="4" type="noConversion"/>
  </si>
  <si>
    <t>大专</t>
    <phoneticPr fontId="4" type="noConversion"/>
  </si>
  <si>
    <t>湖北省咸宁职业技术学院</t>
    <phoneticPr fontId="4" type="noConversion"/>
  </si>
  <si>
    <t>食品加工技术</t>
    <phoneticPr fontId="4" type="noConversion"/>
  </si>
  <si>
    <t>1991.8.5</t>
    <phoneticPr fontId="4" type="noConversion"/>
  </si>
  <si>
    <t>本科</t>
    <phoneticPr fontId="4" type="noConversion"/>
  </si>
  <si>
    <t>天津职业技术师范大学</t>
    <phoneticPr fontId="4" type="noConversion"/>
  </si>
  <si>
    <t>劳动与社会保障</t>
    <phoneticPr fontId="4" type="noConversion"/>
  </si>
  <si>
    <t>面试考场一</t>
    <phoneticPr fontId="4" type="noConversion"/>
  </si>
  <si>
    <t>谭刚</t>
    <phoneticPr fontId="4" type="noConversion"/>
  </si>
  <si>
    <t>男</t>
    <phoneticPr fontId="4" type="noConversion"/>
  </si>
  <si>
    <t>1993.3.26</t>
    <phoneticPr fontId="4" type="noConversion"/>
  </si>
  <si>
    <t>海南大学</t>
    <phoneticPr fontId="4" type="noConversion"/>
  </si>
  <si>
    <t>国际经济与贸易</t>
    <phoneticPr fontId="4" type="noConversion"/>
  </si>
  <si>
    <t>唐荣</t>
    <phoneticPr fontId="4" type="noConversion"/>
  </si>
  <si>
    <t>1992.6.14</t>
    <phoneticPr fontId="4" type="noConversion"/>
  </si>
  <si>
    <t>陈少龙</t>
    <phoneticPr fontId="4" type="noConversion"/>
  </si>
  <si>
    <t>男</t>
    <phoneticPr fontId="4" type="noConversion"/>
  </si>
  <si>
    <t>1991.3.7</t>
    <phoneticPr fontId="4" type="noConversion"/>
  </si>
  <si>
    <t xml:space="preserve">海南热带海洋学院
（琼州学院）
</t>
    <phoneticPr fontId="4" type="noConversion"/>
  </si>
  <si>
    <t>历史学</t>
    <phoneticPr fontId="4" type="noConversion"/>
  </si>
  <si>
    <t>陈仕金</t>
    <phoneticPr fontId="4" type="noConversion"/>
  </si>
  <si>
    <t>1992.7.19</t>
    <phoneticPr fontId="4" type="noConversion"/>
  </si>
  <si>
    <t>海口经济学院</t>
    <phoneticPr fontId="4" type="noConversion"/>
  </si>
  <si>
    <t>人力资源管理</t>
    <phoneticPr fontId="4" type="noConversion"/>
  </si>
  <si>
    <t>陈雪柔</t>
    <phoneticPr fontId="4" type="noConversion"/>
  </si>
  <si>
    <t>女</t>
    <phoneticPr fontId="4" type="noConversion"/>
  </si>
  <si>
    <t>1994.2.14</t>
    <phoneticPr fontId="4" type="noConversion"/>
  </si>
  <si>
    <t>北京印刷学院</t>
    <phoneticPr fontId="4" type="noConversion"/>
  </si>
  <si>
    <t>包装工程</t>
    <phoneticPr fontId="4" type="noConversion"/>
  </si>
  <si>
    <t>陈育坚</t>
    <phoneticPr fontId="4" type="noConversion"/>
  </si>
  <si>
    <t>1987.7.27</t>
    <phoneticPr fontId="4" type="noConversion"/>
  </si>
  <si>
    <t>中国矿业大学</t>
    <phoneticPr fontId="4" type="noConversion"/>
  </si>
  <si>
    <t>机械工程及自动化</t>
    <phoneticPr fontId="4" type="noConversion"/>
  </si>
  <si>
    <t>陈运宝</t>
    <phoneticPr fontId="4" type="noConversion"/>
  </si>
  <si>
    <t>1992.3.10</t>
    <phoneticPr fontId="4" type="noConversion"/>
  </si>
  <si>
    <t>琼台师范高等专科学校</t>
    <phoneticPr fontId="4" type="noConversion"/>
  </si>
  <si>
    <t>数学教育</t>
    <phoneticPr fontId="4" type="noConversion"/>
  </si>
  <si>
    <t>陈智</t>
    <phoneticPr fontId="4" type="noConversion"/>
  </si>
  <si>
    <t>1991.05.08</t>
    <phoneticPr fontId="4" type="noConversion"/>
  </si>
  <si>
    <t>海南师范大学</t>
    <phoneticPr fontId="4" type="noConversion"/>
  </si>
  <si>
    <t>物理学</t>
    <phoneticPr fontId="4" type="noConversion"/>
  </si>
  <si>
    <t>符明艺</t>
    <phoneticPr fontId="4" type="noConversion"/>
  </si>
  <si>
    <t>1990.5.16</t>
    <phoneticPr fontId="4" type="noConversion"/>
  </si>
  <si>
    <t>河南工业大学</t>
    <phoneticPr fontId="4" type="noConversion"/>
  </si>
  <si>
    <t>食品科学与工程</t>
    <phoneticPr fontId="4" type="noConversion"/>
  </si>
  <si>
    <t>龚心国</t>
    <phoneticPr fontId="4" type="noConversion"/>
  </si>
  <si>
    <t>1992.6.17</t>
    <phoneticPr fontId="4" type="noConversion"/>
  </si>
  <si>
    <t>湖南工学院</t>
    <phoneticPr fontId="4" type="noConversion"/>
  </si>
  <si>
    <t>工商管理</t>
    <phoneticPr fontId="4" type="noConversion"/>
  </si>
  <si>
    <t>洪亚冲</t>
    <phoneticPr fontId="4" type="noConversion"/>
  </si>
  <si>
    <t>1991.2.7</t>
    <phoneticPr fontId="4" type="noConversion"/>
  </si>
  <si>
    <t>海南政法职业学院</t>
    <phoneticPr fontId="4" type="noConversion"/>
  </si>
  <si>
    <t>法律事务（基层法律服务方向）</t>
    <phoneticPr fontId="4" type="noConversion"/>
  </si>
  <si>
    <t>胡朝煊</t>
    <phoneticPr fontId="4" type="noConversion"/>
  </si>
  <si>
    <t>1992.8.19</t>
    <phoneticPr fontId="4" type="noConversion"/>
  </si>
  <si>
    <t>财务管理</t>
    <phoneticPr fontId="4" type="noConversion"/>
  </si>
  <si>
    <t>黄雅婷</t>
    <phoneticPr fontId="4" type="noConversion"/>
  </si>
  <si>
    <t>1992.7.16</t>
    <phoneticPr fontId="4" type="noConversion"/>
  </si>
  <si>
    <t>黄用章</t>
    <phoneticPr fontId="4" type="noConversion"/>
  </si>
  <si>
    <t>1992.11.10</t>
    <phoneticPr fontId="4" type="noConversion"/>
  </si>
  <si>
    <t>湖北职业技术学院</t>
    <phoneticPr fontId="4" type="noConversion"/>
  </si>
  <si>
    <t>建筑工程技术</t>
    <phoneticPr fontId="4" type="noConversion"/>
  </si>
  <si>
    <t>孔祥学</t>
    <phoneticPr fontId="4" type="noConversion"/>
  </si>
  <si>
    <t>1992.1.29</t>
    <phoneticPr fontId="4" type="noConversion"/>
  </si>
  <si>
    <t>辽宁财经学院</t>
    <phoneticPr fontId="4" type="noConversion"/>
  </si>
  <si>
    <t>经济学</t>
    <phoneticPr fontId="4" type="noConversion"/>
  </si>
  <si>
    <t>李经钊</t>
    <phoneticPr fontId="4" type="noConversion"/>
  </si>
  <si>
    <t>1992.11.20</t>
    <phoneticPr fontId="4" type="noConversion"/>
  </si>
  <si>
    <t>中国劳动关系学院</t>
    <phoneticPr fontId="4" type="noConversion"/>
  </si>
  <si>
    <t>李恋</t>
    <phoneticPr fontId="4" type="noConversion"/>
  </si>
  <si>
    <t>1990.12.27</t>
    <phoneticPr fontId="4" type="noConversion"/>
  </si>
  <si>
    <t>海南经贸职业技术学院</t>
    <phoneticPr fontId="4" type="noConversion"/>
  </si>
  <si>
    <t>涉外旅游</t>
    <phoneticPr fontId="4" type="noConversion"/>
  </si>
  <si>
    <t>李龙</t>
    <phoneticPr fontId="4" type="noConversion"/>
  </si>
  <si>
    <t>1988.4.30</t>
    <phoneticPr fontId="4" type="noConversion"/>
  </si>
  <si>
    <t>贵州航天职业技术学院</t>
    <phoneticPr fontId="4" type="noConversion"/>
  </si>
  <si>
    <t>旅游管理</t>
    <phoneticPr fontId="4" type="noConversion"/>
  </si>
  <si>
    <t>李庆冰</t>
    <phoneticPr fontId="4" type="noConversion"/>
  </si>
  <si>
    <t>1989.9.24</t>
    <phoneticPr fontId="4" type="noConversion"/>
  </si>
  <si>
    <t>泉州理工学院</t>
    <phoneticPr fontId="4" type="noConversion"/>
  </si>
  <si>
    <t>汽车技术服务与营销</t>
    <phoneticPr fontId="4" type="noConversion"/>
  </si>
  <si>
    <t>梁居铭</t>
    <phoneticPr fontId="4" type="noConversion"/>
  </si>
  <si>
    <t>1989.2.16</t>
    <phoneticPr fontId="4" type="noConversion"/>
  </si>
  <si>
    <t>武汉生物工程学院</t>
    <phoneticPr fontId="4" type="noConversion"/>
  </si>
  <si>
    <t>园林</t>
    <phoneticPr fontId="4" type="noConversion"/>
  </si>
  <si>
    <t>梁其健</t>
    <phoneticPr fontId="4" type="noConversion"/>
  </si>
  <si>
    <t>1987.9.1</t>
    <phoneticPr fontId="4" type="noConversion"/>
  </si>
  <si>
    <t>西北民族大学</t>
    <phoneticPr fontId="4" type="noConversion"/>
  </si>
  <si>
    <t>廖春叶</t>
    <phoneticPr fontId="4" type="noConversion"/>
  </si>
  <si>
    <t xml:space="preserve">1994.2.23
</t>
    <phoneticPr fontId="4" type="noConversion"/>
  </si>
  <si>
    <t>天津师范大学</t>
    <phoneticPr fontId="4" type="noConversion"/>
  </si>
  <si>
    <t>博物馆学</t>
    <phoneticPr fontId="4" type="noConversion"/>
  </si>
  <si>
    <t>林尤杰</t>
    <phoneticPr fontId="4" type="noConversion"/>
  </si>
  <si>
    <t>1991.9.19</t>
    <phoneticPr fontId="4" type="noConversion"/>
  </si>
  <si>
    <t>体育服务与管理</t>
    <phoneticPr fontId="4" type="noConversion"/>
  </si>
  <si>
    <t>刘扬冰</t>
    <phoneticPr fontId="4" type="noConversion"/>
  </si>
  <si>
    <t>1989.10.8</t>
    <phoneticPr fontId="4" type="noConversion"/>
  </si>
  <si>
    <t>河南城建学院</t>
    <phoneticPr fontId="4" type="noConversion"/>
  </si>
  <si>
    <t>土地资源管理</t>
    <phoneticPr fontId="4" type="noConversion"/>
  </si>
  <si>
    <t>潘扬</t>
    <phoneticPr fontId="4" type="noConversion"/>
  </si>
  <si>
    <t>1987.10.8</t>
    <phoneticPr fontId="4" type="noConversion"/>
  </si>
  <si>
    <t>福建闽江大学</t>
    <phoneticPr fontId="4" type="noConversion"/>
  </si>
  <si>
    <t>多媒体制作</t>
    <phoneticPr fontId="4" type="noConversion"/>
  </si>
  <si>
    <t>裴道俊</t>
    <phoneticPr fontId="4" type="noConversion"/>
  </si>
  <si>
    <t>1987.3.22</t>
    <phoneticPr fontId="4" type="noConversion"/>
  </si>
  <si>
    <t>长春大学</t>
    <phoneticPr fontId="4" type="noConversion"/>
  </si>
  <si>
    <t>国际经济与贸易</t>
    <phoneticPr fontId="4" type="noConversion"/>
  </si>
  <si>
    <t>钱乾伟</t>
    <phoneticPr fontId="4" type="noConversion"/>
  </si>
  <si>
    <t>1992.7.1</t>
    <phoneticPr fontId="4" type="noConversion"/>
  </si>
  <si>
    <t>刑事执行</t>
    <phoneticPr fontId="4" type="noConversion"/>
  </si>
  <si>
    <t>石芳瑷</t>
    <phoneticPr fontId="4" type="noConversion"/>
  </si>
  <si>
    <t>1993.4.22</t>
    <phoneticPr fontId="4" type="noConversion"/>
  </si>
  <si>
    <t>中南财经政法大学武汉学院</t>
    <phoneticPr fontId="4" type="noConversion"/>
  </si>
  <si>
    <t>财政学</t>
    <phoneticPr fontId="4" type="noConversion"/>
  </si>
  <si>
    <t>北京体育大学</t>
    <phoneticPr fontId="4" type="noConversion"/>
  </si>
  <si>
    <t>运动康复与健康</t>
    <phoneticPr fontId="4" type="noConversion"/>
  </si>
  <si>
    <t>王丹丹</t>
    <phoneticPr fontId="4" type="noConversion"/>
  </si>
  <si>
    <t>1994.2.21</t>
    <phoneticPr fontId="4" type="noConversion"/>
  </si>
  <si>
    <t>南京信息工程大学滨江学院</t>
    <phoneticPr fontId="4" type="noConversion"/>
  </si>
  <si>
    <t>法学</t>
    <phoneticPr fontId="4" type="noConversion"/>
  </si>
  <si>
    <t>王荟</t>
    <phoneticPr fontId="4" type="noConversion"/>
  </si>
  <si>
    <t>1990.5.5</t>
    <phoneticPr fontId="4" type="noConversion"/>
  </si>
  <si>
    <t>华北理工大学轻工学院</t>
    <phoneticPr fontId="4" type="noConversion"/>
  </si>
  <si>
    <t>工商管理</t>
    <phoneticPr fontId="4" type="noConversion"/>
  </si>
  <si>
    <t>王教帅</t>
    <phoneticPr fontId="4" type="noConversion"/>
  </si>
  <si>
    <t>1991.9.20</t>
    <phoneticPr fontId="4" type="noConversion"/>
  </si>
  <si>
    <t>化学（师范类）</t>
    <phoneticPr fontId="4" type="noConversion"/>
  </si>
  <si>
    <t>王文海</t>
    <phoneticPr fontId="4" type="noConversion"/>
  </si>
  <si>
    <t>1991.1.8</t>
    <phoneticPr fontId="4" type="noConversion"/>
  </si>
  <si>
    <t>河南城建学院</t>
    <phoneticPr fontId="4" type="noConversion"/>
  </si>
  <si>
    <t>热能与动力工程</t>
    <phoneticPr fontId="4" type="noConversion"/>
  </si>
  <si>
    <t>王文鑫</t>
    <phoneticPr fontId="4" type="noConversion"/>
  </si>
  <si>
    <t>1992.6.30</t>
    <phoneticPr fontId="4" type="noConversion"/>
  </si>
  <si>
    <t>王贞学</t>
    <phoneticPr fontId="4" type="noConversion"/>
  </si>
  <si>
    <t>1993.3.3</t>
    <phoneticPr fontId="4" type="noConversion"/>
  </si>
  <si>
    <t>大专</t>
    <phoneticPr fontId="4" type="noConversion"/>
  </si>
  <si>
    <t>海南政法职业学院</t>
    <phoneticPr fontId="4" type="noConversion"/>
  </si>
  <si>
    <t>治安管理</t>
    <phoneticPr fontId="4" type="noConversion"/>
  </si>
  <si>
    <t>吴英调</t>
    <phoneticPr fontId="4" type="noConversion"/>
  </si>
  <si>
    <t>1993.1.9</t>
    <phoneticPr fontId="4" type="noConversion"/>
  </si>
  <si>
    <t>海南经贸职业技术学院</t>
    <phoneticPr fontId="4" type="noConversion"/>
  </si>
  <si>
    <t>机电工程</t>
    <phoneticPr fontId="4" type="noConversion"/>
  </si>
  <si>
    <t>谢发进</t>
    <phoneticPr fontId="4" type="noConversion"/>
  </si>
  <si>
    <t>1992.12.21</t>
    <phoneticPr fontId="4" type="noConversion"/>
  </si>
  <si>
    <t>土木工程</t>
    <phoneticPr fontId="4" type="noConversion"/>
  </si>
  <si>
    <t>薛蔚芳</t>
    <phoneticPr fontId="4" type="noConversion"/>
  </si>
  <si>
    <t>1992.3.12</t>
    <phoneticPr fontId="4" type="noConversion"/>
  </si>
  <si>
    <t>天津理工大学</t>
    <phoneticPr fontId="4" type="noConversion"/>
  </si>
  <si>
    <t xml:space="preserve">电气工程
及其自动化
</t>
    <phoneticPr fontId="4" type="noConversion"/>
  </si>
  <si>
    <t>颜业忠</t>
    <phoneticPr fontId="4" type="noConversion"/>
  </si>
  <si>
    <t>1990.2.16</t>
    <phoneticPr fontId="4" type="noConversion"/>
  </si>
  <si>
    <t>山西省忻州师范学院</t>
    <phoneticPr fontId="4" type="noConversion"/>
  </si>
  <si>
    <t>思想政治教育</t>
    <phoneticPr fontId="4" type="noConversion"/>
  </si>
  <si>
    <t>杨雪央</t>
    <phoneticPr fontId="4" type="noConversion"/>
  </si>
  <si>
    <t>1992.4.19</t>
    <phoneticPr fontId="4" type="noConversion"/>
  </si>
  <si>
    <t>云南民族大学</t>
    <phoneticPr fontId="4" type="noConversion"/>
  </si>
  <si>
    <t>杨照</t>
    <phoneticPr fontId="4" type="noConversion"/>
  </si>
  <si>
    <t>1986.12.18</t>
    <phoneticPr fontId="4" type="noConversion"/>
  </si>
  <si>
    <t>贵州电子信息职业技术学院</t>
    <phoneticPr fontId="4" type="noConversion"/>
  </si>
  <si>
    <t>计算机及应用</t>
    <phoneticPr fontId="4" type="noConversion"/>
  </si>
  <si>
    <t>张子权</t>
    <phoneticPr fontId="4" type="noConversion"/>
  </si>
  <si>
    <t>1991.1.22</t>
    <phoneticPr fontId="4" type="noConversion"/>
  </si>
  <si>
    <t>中南大学</t>
    <phoneticPr fontId="4" type="noConversion"/>
  </si>
  <si>
    <t>矿物加工过程</t>
    <phoneticPr fontId="4" type="noConversion"/>
  </si>
  <si>
    <t>赵壮</t>
    <phoneticPr fontId="4" type="noConversion"/>
  </si>
  <si>
    <t>1993.12.22</t>
    <phoneticPr fontId="4" type="noConversion"/>
  </si>
  <si>
    <t>海口经济学院</t>
    <phoneticPr fontId="4" type="noConversion"/>
  </si>
  <si>
    <t>郑杰曦</t>
    <phoneticPr fontId="4" type="noConversion"/>
  </si>
  <si>
    <t>1992.6.7</t>
    <phoneticPr fontId="4" type="noConversion"/>
  </si>
  <si>
    <t>艺术设计</t>
    <phoneticPr fontId="4" type="noConversion"/>
  </si>
  <si>
    <t>海南省三亚市工商行政管理局旅游市场管理局</t>
    <phoneticPr fontId="4" type="noConversion"/>
  </si>
  <si>
    <t>1986.4.14</t>
    <phoneticPr fontId="4" type="noConversion"/>
  </si>
  <si>
    <t>1994.6.18</t>
    <phoneticPr fontId="4" type="noConversion"/>
  </si>
  <si>
    <t>1988.8.21</t>
    <phoneticPr fontId="4" type="noConversion"/>
  </si>
  <si>
    <t>1987.5.8</t>
    <phoneticPr fontId="4" type="noConversion"/>
  </si>
  <si>
    <t>1994.11.2</t>
    <phoneticPr fontId="4" type="noConversion"/>
  </si>
  <si>
    <t>1991.10.12</t>
    <phoneticPr fontId="4" type="noConversion"/>
  </si>
  <si>
    <t>1993.5.31</t>
    <phoneticPr fontId="4" type="noConversion"/>
  </si>
  <si>
    <t>1992.10.4</t>
    <phoneticPr fontId="4" type="noConversion"/>
  </si>
  <si>
    <t>1993.7.13</t>
    <phoneticPr fontId="4" type="noConversion"/>
  </si>
  <si>
    <t>1993.3.23</t>
    <phoneticPr fontId="4" type="noConversion"/>
  </si>
  <si>
    <t>1986.6.21</t>
    <phoneticPr fontId="4" type="noConversion"/>
  </si>
  <si>
    <t>1990.10.3</t>
    <phoneticPr fontId="4" type="noConversion"/>
  </si>
  <si>
    <t>1991.5.20</t>
    <phoneticPr fontId="4" type="noConversion"/>
  </si>
  <si>
    <t>1993.3.24</t>
    <phoneticPr fontId="4" type="noConversion"/>
  </si>
  <si>
    <t>1994.12.24</t>
    <phoneticPr fontId="4" type="noConversion"/>
  </si>
  <si>
    <t>1992.6.5</t>
    <phoneticPr fontId="4" type="noConversion"/>
  </si>
  <si>
    <t>1991.3.15</t>
    <phoneticPr fontId="4" type="noConversion"/>
  </si>
  <si>
    <t>1995.5.18</t>
    <phoneticPr fontId="4" type="noConversion"/>
  </si>
  <si>
    <t>1993.5.28</t>
    <phoneticPr fontId="4" type="noConversion"/>
  </si>
  <si>
    <t>1987.10.1</t>
    <phoneticPr fontId="4" type="noConversion"/>
  </si>
  <si>
    <t>大专</t>
    <phoneticPr fontId="4" type="noConversion"/>
  </si>
  <si>
    <t>面试考场二</t>
    <phoneticPr fontId="4" type="noConversion"/>
  </si>
  <si>
    <t>杨程</t>
    <phoneticPr fontId="4" type="noConversion"/>
  </si>
  <si>
    <t>1991.12.1</t>
    <phoneticPr fontId="4" type="noConversion"/>
  </si>
  <si>
    <t>本科</t>
    <phoneticPr fontId="4" type="noConversion"/>
  </si>
  <si>
    <t>河南财经政法大学</t>
    <phoneticPr fontId="4" type="noConversion"/>
  </si>
  <si>
    <t>旅游管理</t>
    <phoneticPr fontId="4" type="noConversion"/>
  </si>
  <si>
    <t>云芬</t>
    <phoneticPr fontId="4" type="noConversion"/>
  </si>
  <si>
    <t>女</t>
    <phoneticPr fontId="4" type="noConversion"/>
  </si>
  <si>
    <t>1990.5.30</t>
    <phoneticPr fontId="4" type="noConversion"/>
  </si>
  <si>
    <t>湖南工业大学</t>
    <phoneticPr fontId="4" type="noConversion"/>
  </si>
  <si>
    <t>工商管理</t>
    <phoneticPr fontId="4" type="noConversion"/>
  </si>
  <si>
    <t>1991.5.6</t>
    <phoneticPr fontId="4" type="noConversion"/>
  </si>
  <si>
    <t>本科</t>
    <phoneticPr fontId="4" type="noConversion"/>
  </si>
  <si>
    <t>福建师范大学</t>
    <phoneticPr fontId="4" type="noConversion"/>
  </si>
  <si>
    <t>资源环境与城乡规划管理</t>
    <phoneticPr fontId="4" type="noConversion"/>
  </si>
  <si>
    <t>面试考场二</t>
    <phoneticPr fontId="4" type="noConversion"/>
  </si>
  <si>
    <t>郑承耀</t>
    <phoneticPr fontId="4" type="noConversion"/>
  </si>
  <si>
    <t>1992.4.17</t>
    <phoneticPr fontId="4" type="noConversion"/>
  </si>
  <si>
    <t>长春科技学院</t>
    <phoneticPr fontId="4" type="noConversion"/>
  </si>
  <si>
    <t>工商管理物流管理</t>
    <phoneticPr fontId="4" type="noConversion"/>
  </si>
  <si>
    <t>郑亚尔</t>
    <phoneticPr fontId="4" type="noConversion"/>
  </si>
  <si>
    <t>1990.1.11</t>
    <phoneticPr fontId="4" type="noConversion"/>
  </si>
  <si>
    <t>琼州学院</t>
    <phoneticPr fontId="4" type="noConversion"/>
  </si>
  <si>
    <t>计算机科学与技术</t>
    <phoneticPr fontId="4" type="noConversion"/>
  </si>
  <si>
    <t>钟琳</t>
    <phoneticPr fontId="4" type="noConversion"/>
  </si>
  <si>
    <t>女</t>
    <phoneticPr fontId="4" type="noConversion"/>
  </si>
  <si>
    <t>1992.1.23</t>
    <phoneticPr fontId="4" type="noConversion"/>
  </si>
  <si>
    <t>衡水学院</t>
    <phoneticPr fontId="4" type="noConversion"/>
  </si>
  <si>
    <t>思想政治教育</t>
    <phoneticPr fontId="4" type="noConversion"/>
  </si>
  <si>
    <t>市场营销</t>
    <phoneticPr fontId="4" type="noConversion"/>
  </si>
  <si>
    <t>海南省三亚市河西工商行政管理局</t>
    <phoneticPr fontId="4" type="noConversion"/>
  </si>
  <si>
    <t>1992.8.17</t>
    <phoneticPr fontId="4" type="noConversion"/>
  </si>
  <si>
    <t>1986.12.22</t>
    <phoneticPr fontId="4" type="noConversion"/>
  </si>
  <si>
    <t>1990.6.5</t>
    <phoneticPr fontId="4" type="noConversion"/>
  </si>
  <si>
    <t>1988.3.20</t>
    <phoneticPr fontId="4" type="noConversion"/>
  </si>
  <si>
    <t>1993.12.3</t>
    <phoneticPr fontId="4" type="noConversion"/>
  </si>
  <si>
    <t>1991.6.2</t>
    <phoneticPr fontId="4" type="noConversion"/>
  </si>
  <si>
    <t>大专</t>
    <phoneticPr fontId="4" type="noConversion"/>
  </si>
  <si>
    <t>海南工商职业学院</t>
    <phoneticPr fontId="4" type="noConversion"/>
  </si>
  <si>
    <t>工程造价</t>
    <phoneticPr fontId="4" type="noConversion"/>
  </si>
  <si>
    <t>陈玮</t>
    <phoneticPr fontId="4" type="noConversion"/>
  </si>
  <si>
    <t>1989.12.12</t>
    <phoneticPr fontId="4" type="noConversion"/>
  </si>
  <si>
    <t>本科</t>
    <phoneticPr fontId="4" type="noConversion"/>
  </si>
  <si>
    <t>福建省仰恩大学</t>
    <phoneticPr fontId="4" type="noConversion"/>
  </si>
  <si>
    <t>工商管理</t>
    <phoneticPr fontId="4" type="noConversion"/>
  </si>
  <si>
    <t>1993.5.2</t>
    <phoneticPr fontId="4" type="noConversion"/>
  </si>
  <si>
    <t>重庆工商大学派斯学院</t>
    <phoneticPr fontId="4" type="noConversion"/>
  </si>
  <si>
    <t>金融学</t>
    <phoneticPr fontId="4" type="noConversion"/>
  </si>
  <si>
    <t>陈彦宏</t>
    <phoneticPr fontId="4" type="noConversion"/>
  </si>
  <si>
    <t>男</t>
    <phoneticPr fontId="4" type="noConversion"/>
  </si>
  <si>
    <t>1988.5.21</t>
    <phoneticPr fontId="4" type="noConversion"/>
  </si>
  <si>
    <t>琼州学院</t>
    <phoneticPr fontId="4" type="noConversion"/>
  </si>
  <si>
    <t>现代教育技术</t>
    <phoneticPr fontId="4" type="noConversion"/>
  </si>
  <si>
    <t>褚磊</t>
    <phoneticPr fontId="4" type="noConversion"/>
  </si>
  <si>
    <t>1987.5.8</t>
    <phoneticPr fontId="4" type="noConversion"/>
  </si>
  <si>
    <t>山西财经大学华商学院</t>
    <phoneticPr fontId="4" type="noConversion"/>
  </si>
  <si>
    <t>财政学</t>
    <phoneticPr fontId="4" type="noConversion"/>
  </si>
  <si>
    <t>邓嘉雯</t>
    <phoneticPr fontId="4" type="noConversion"/>
  </si>
  <si>
    <t>1993.3.15</t>
    <phoneticPr fontId="4" type="noConversion"/>
  </si>
  <si>
    <t>中南民族大学</t>
    <phoneticPr fontId="4" type="noConversion"/>
  </si>
  <si>
    <t>董好安</t>
    <phoneticPr fontId="4" type="noConversion"/>
  </si>
  <si>
    <t>1986.7.8</t>
    <phoneticPr fontId="4" type="noConversion"/>
  </si>
  <si>
    <t>湖南大学</t>
    <phoneticPr fontId="4" type="noConversion"/>
  </si>
  <si>
    <t>新闻学</t>
    <phoneticPr fontId="4" type="noConversion"/>
  </si>
  <si>
    <t>范达定</t>
    <phoneticPr fontId="4" type="noConversion"/>
  </si>
  <si>
    <t>1988.1.20</t>
    <phoneticPr fontId="4" type="noConversion"/>
  </si>
  <si>
    <t>浙江警官职业学院</t>
    <phoneticPr fontId="4" type="noConversion"/>
  </si>
  <si>
    <t>刑事执行</t>
    <phoneticPr fontId="4" type="noConversion"/>
  </si>
  <si>
    <t>符海涛</t>
    <phoneticPr fontId="4" type="noConversion"/>
  </si>
  <si>
    <t>1993.10.12</t>
    <phoneticPr fontId="4" type="noConversion"/>
  </si>
  <si>
    <t>海南经贸职业技术学院</t>
    <phoneticPr fontId="4" type="noConversion"/>
  </si>
  <si>
    <t>税务（注册税务师方向）</t>
    <phoneticPr fontId="4" type="noConversion"/>
  </si>
  <si>
    <t>符晓颖</t>
    <phoneticPr fontId="4" type="noConversion"/>
  </si>
  <si>
    <t>1990.7.27</t>
    <phoneticPr fontId="4" type="noConversion"/>
  </si>
  <si>
    <t>生态学</t>
    <phoneticPr fontId="4" type="noConversion"/>
  </si>
  <si>
    <t>符信珍</t>
    <phoneticPr fontId="4" type="noConversion"/>
  </si>
  <si>
    <t>1986.7.25</t>
    <phoneticPr fontId="4" type="noConversion"/>
  </si>
  <si>
    <t>遵义医学院</t>
    <phoneticPr fontId="4" type="noConversion"/>
  </si>
  <si>
    <t>护理学</t>
    <phoneticPr fontId="4" type="noConversion"/>
  </si>
  <si>
    <t>符旭照</t>
    <phoneticPr fontId="4" type="noConversion"/>
  </si>
  <si>
    <t>1992.2.3</t>
    <phoneticPr fontId="4" type="noConversion"/>
  </si>
  <si>
    <t>海南师范大学</t>
    <phoneticPr fontId="4" type="noConversion"/>
  </si>
  <si>
    <t>数学与应用数学</t>
    <phoneticPr fontId="4" type="noConversion"/>
  </si>
  <si>
    <t>韩宏莉</t>
    <phoneticPr fontId="4" type="noConversion"/>
  </si>
  <si>
    <t>女</t>
    <phoneticPr fontId="4" type="noConversion"/>
  </si>
  <si>
    <t>1992.11.15</t>
    <phoneticPr fontId="4" type="noConversion"/>
  </si>
  <si>
    <t>美术教育</t>
    <phoneticPr fontId="4" type="noConversion"/>
  </si>
  <si>
    <t>何子秋</t>
    <phoneticPr fontId="4" type="noConversion"/>
  </si>
  <si>
    <t>1992.9.5</t>
    <phoneticPr fontId="4" type="noConversion"/>
  </si>
  <si>
    <t>河北旅游职业学院</t>
    <phoneticPr fontId="4" type="noConversion"/>
  </si>
  <si>
    <t>旅游管理</t>
    <phoneticPr fontId="4" type="noConversion"/>
  </si>
  <si>
    <t>洪亚冲</t>
    <phoneticPr fontId="4" type="noConversion"/>
  </si>
  <si>
    <t>1991.2.7</t>
    <phoneticPr fontId="4" type="noConversion"/>
  </si>
  <si>
    <t>海南政法职业学院</t>
    <phoneticPr fontId="4" type="noConversion"/>
  </si>
  <si>
    <t>法律事务（基层法律服务方向）</t>
    <phoneticPr fontId="4" type="noConversion"/>
  </si>
  <si>
    <t>黄吉林</t>
    <phoneticPr fontId="4" type="noConversion"/>
  </si>
  <si>
    <t>1987.2.28</t>
    <phoneticPr fontId="4" type="noConversion"/>
  </si>
  <si>
    <t>电子科技大学网络教育</t>
    <phoneticPr fontId="4" type="noConversion"/>
  </si>
  <si>
    <t>黎瑞妤</t>
    <phoneticPr fontId="4" type="noConversion"/>
  </si>
  <si>
    <t>1992．6.13</t>
    <phoneticPr fontId="4" type="noConversion"/>
  </si>
  <si>
    <t>西安海棠职业学院</t>
    <phoneticPr fontId="4" type="noConversion"/>
  </si>
  <si>
    <t>护理专业</t>
    <phoneticPr fontId="4" type="noConversion"/>
  </si>
  <si>
    <t>黎雪坤</t>
    <phoneticPr fontId="4" type="noConversion"/>
  </si>
  <si>
    <t>1987.12.7</t>
    <phoneticPr fontId="4" type="noConversion"/>
  </si>
  <si>
    <t>哈尔滨商业大学</t>
    <phoneticPr fontId="4" type="noConversion"/>
  </si>
  <si>
    <t>机械设计制造及其自动化</t>
    <phoneticPr fontId="4" type="noConversion"/>
  </si>
  <si>
    <t>李艳</t>
    <phoneticPr fontId="4" type="noConversion"/>
  </si>
  <si>
    <t>1993.4.10</t>
    <phoneticPr fontId="4" type="noConversion"/>
  </si>
  <si>
    <t>海口经济学院</t>
    <phoneticPr fontId="4" type="noConversion"/>
  </si>
  <si>
    <t>人力资源管理</t>
    <phoneticPr fontId="4" type="noConversion"/>
  </si>
  <si>
    <t>李耀华</t>
    <phoneticPr fontId="4" type="noConversion"/>
  </si>
  <si>
    <t>1994.8.6</t>
    <phoneticPr fontId="4" type="noConversion"/>
  </si>
  <si>
    <t>海南政法学院</t>
    <phoneticPr fontId="4" type="noConversion"/>
  </si>
  <si>
    <t>治安管理</t>
    <phoneticPr fontId="4" type="noConversion"/>
  </si>
  <si>
    <t>李庄武</t>
    <phoneticPr fontId="4" type="noConversion"/>
  </si>
  <si>
    <t>1986.1.20</t>
    <phoneticPr fontId="4" type="noConversion"/>
  </si>
  <si>
    <t>海南职业技术学院</t>
    <phoneticPr fontId="4" type="noConversion"/>
  </si>
  <si>
    <t>电子商务</t>
    <phoneticPr fontId="4" type="noConversion"/>
  </si>
  <si>
    <t>梁居前</t>
    <phoneticPr fontId="4" type="noConversion"/>
  </si>
  <si>
    <t>1993.6.6</t>
    <phoneticPr fontId="4" type="noConversion"/>
  </si>
  <si>
    <t>石家庄理工职业学院</t>
    <phoneticPr fontId="4" type="noConversion"/>
  </si>
  <si>
    <t>林姑</t>
    <phoneticPr fontId="4" type="noConversion"/>
  </si>
  <si>
    <t>1990.2.27</t>
    <phoneticPr fontId="4" type="noConversion"/>
  </si>
  <si>
    <t>海南大学</t>
    <phoneticPr fontId="4" type="noConversion"/>
  </si>
  <si>
    <t>林鸿妹</t>
    <phoneticPr fontId="4" type="noConversion"/>
  </si>
  <si>
    <t>1993.8.11</t>
    <phoneticPr fontId="4" type="noConversion"/>
  </si>
  <si>
    <t>行政管理</t>
    <phoneticPr fontId="4" type="noConversion"/>
  </si>
  <si>
    <t>林树华</t>
    <phoneticPr fontId="4" type="noConversion"/>
  </si>
  <si>
    <t>1989.9.26</t>
    <phoneticPr fontId="4" type="noConversion"/>
  </si>
  <si>
    <t>湖南省外贸职业学院</t>
    <phoneticPr fontId="4" type="noConversion"/>
  </si>
  <si>
    <t>商务英语</t>
    <phoneticPr fontId="4" type="noConversion"/>
  </si>
  <si>
    <t>欧阳继瑞</t>
    <phoneticPr fontId="4" type="noConversion"/>
  </si>
  <si>
    <t>海南琼台师范高等专科学校</t>
    <phoneticPr fontId="4" type="noConversion"/>
  </si>
  <si>
    <t>语文教育</t>
    <phoneticPr fontId="4" type="noConversion"/>
  </si>
  <si>
    <t>王羚</t>
    <phoneticPr fontId="4" type="noConversion"/>
  </si>
  <si>
    <t>1989.6.24</t>
    <phoneticPr fontId="4" type="noConversion"/>
  </si>
  <si>
    <t>贵州省凯里学院</t>
    <phoneticPr fontId="4" type="noConversion"/>
  </si>
  <si>
    <t>王仕任</t>
    <phoneticPr fontId="4" type="noConversion"/>
  </si>
  <si>
    <t>1992.4.22</t>
    <phoneticPr fontId="4" type="noConversion"/>
  </si>
  <si>
    <t>西安邮电大学</t>
    <phoneticPr fontId="4" type="noConversion"/>
  </si>
  <si>
    <t>1992.3.4</t>
    <phoneticPr fontId="4" type="noConversion"/>
  </si>
  <si>
    <t>大专</t>
    <phoneticPr fontId="4" type="noConversion"/>
  </si>
  <si>
    <t>中国人民大学</t>
    <phoneticPr fontId="4" type="noConversion"/>
  </si>
  <si>
    <t>工商管理</t>
    <phoneticPr fontId="4" type="noConversion"/>
  </si>
  <si>
    <t>王亚斌</t>
    <phoneticPr fontId="4" type="noConversion"/>
  </si>
  <si>
    <t>1989.11.12</t>
    <phoneticPr fontId="4" type="noConversion"/>
  </si>
  <si>
    <t>本科</t>
    <phoneticPr fontId="4" type="noConversion"/>
  </si>
  <si>
    <t>湖南司法警官学院</t>
    <phoneticPr fontId="4" type="noConversion"/>
  </si>
  <si>
    <t>司法信息安全</t>
    <phoneticPr fontId="4" type="noConversion"/>
  </si>
  <si>
    <t>文浩</t>
    <phoneticPr fontId="4" type="noConversion"/>
  </si>
  <si>
    <t>1992.8.4</t>
    <phoneticPr fontId="4" type="noConversion"/>
  </si>
  <si>
    <t>淄博职业学院</t>
    <phoneticPr fontId="4" type="noConversion"/>
  </si>
  <si>
    <t>动漫艺术系</t>
    <phoneticPr fontId="4" type="noConversion"/>
  </si>
  <si>
    <t>吴钟红</t>
    <phoneticPr fontId="4" type="noConversion"/>
  </si>
  <si>
    <t>1993.2.8</t>
    <phoneticPr fontId="4" type="noConversion"/>
  </si>
  <si>
    <t>海南职业技术学院</t>
    <phoneticPr fontId="4" type="noConversion"/>
  </si>
  <si>
    <t>国际航运业务管理（服务方向）</t>
    <phoneticPr fontId="4" type="noConversion"/>
  </si>
  <si>
    <t>吴钟杰</t>
    <phoneticPr fontId="4" type="noConversion"/>
  </si>
  <si>
    <t>1992.2.15</t>
    <phoneticPr fontId="4" type="noConversion"/>
  </si>
  <si>
    <t>上海电力学院</t>
    <phoneticPr fontId="4" type="noConversion"/>
  </si>
  <si>
    <t>公共事业管理</t>
    <phoneticPr fontId="4" type="noConversion"/>
  </si>
  <si>
    <t>夏儒立</t>
    <phoneticPr fontId="4" type="noConversion"/>
  </si>
  <si>
    <t>1987.6.21</t>
    <phoneticPr fontId="4" type="noConversion"/>
  </si>
  <si>
    <t>海南师范大学</t>
    <phoneticPr fontId="4" type="noConversion"/>
  </si>
  <si>
    <t>谢丽慧</t>
    <phoneticPr fontId="4" type="noConversion"/>
  </si>
  <si>
    <t>1992.10.20</t>
    <phoneticPr fontId="4" type="noConversion"/>
  </si>
  <si>
    <t>本科</t>
    <phoneticPr fontId="4" type="noConversion"/>
  </si>
  <si>
    <t>海南师范大学</t>
    <phoneticPr fontId="4" type="noConversion"/>
  </si>
  <si>
    <t>生物科学</t>
    <phoneticPr fontId="4" type="noConversion"/>
  </si>
  <si>
    <t>邢增琳</t>
    <phoneticPr fontId="4" type="noConversion"/>
  </si>
  <si>
    <t>1991.10.14</t>
    <phoneticPr fontId="4" type="noConversion"/>
  </si>
  <si>
    <t>西南民族大学</t>
    <phoneticPr fontId="4" type="noConversion"/>
  </si>
  <si>
    <t>网络工程</t>
    <phoneticPr fontId="4" type="noConversion"/>
  </si>
  <si>
    <t>杨雪</t>
    <phoneticPr fontId="4" type="noConversion"/>
  </si>
  <si>
    <t>女</t>
    <phoneticPr fontId="4" type="noConversion"/>
  </si>
  <si>
    <t>1993.2.20</t>
    <phoneticPr fontId="4" type="noConversion"/>
  </si>
  <si>
    <t>中南林业科技大学</t>
    <phoneticPr fontId="4" type="noConversion"/>
  </si>
  <si>
    <t>金融学</t>
    <phoneticPr fontId="4" type="noConversion"/>
  </si>
  <si>
    <t>詹达佳</t>
    <phoneticPr fontId="4" type="noConversion"/>
  </si>
  <si>
    <t>海南大学</t>
    <phoneticPr fontId="4" type="noConversion"/>
  </si>
  <si>
    <t>行政管理（中英文秘方向）</t>
    <phoneticPr fontId="4" type="noConversion"/>
  </si>
  <si>
    <t>张悦</t>
    <phoneticPr fontId="4" type="noConversion"/>
  </si>
  <si>
    <t>1992.2.27</t>
    <phoneticPr fontId="4" type="noConversion"/>
  </si>
  <si>
    <t>海口经济学院</t>
    <phoneticPr fontId="4" type="noConversion"/>
  </si>
  <si>
    <t>日语</t>
    <phoneticPr fontId="4" type="noConversion"/>
  </si>
  <si>
    <t>张作强</t>
    <phoneticPr fontId="4" type="noConversion"/>
  </si>
  <si>
    <t>1989.3.9</t>
    <phoneticPr fontId="4" type="noConversion"/>
  </si>
  <si>
    <t>大专</t>
    <phoneticPr fontId="4" type="noConversion"/>
  </si>
  <si>
    <t>中国民航大学</t>
    <phoneticPr fontId="4" type="noConversion"/>
  </si>
  <si>
    <t>民航安全技术管理</t>
    <phoneticPr fontId="4" type="noConversion"/>
  </si>
  <si>
    <t>赵吉玉</t>
    <phoneticPr fontId="4" type="noConversion"/>
  </si>
  <si>
    <t>1990.12.02</t>
    <phoneticPr fontId="4" type="noConversion"/>
  </si>
  <si>
    <t>交通运输（民航飞机维修与管理）</t>
    <phoneticPr fontId="4" type="noConversion"/>
  </si>
  <si>
    <t>钟金焕</t>
    <phoneticPr fontId="4" type="noConversion"/>
  </si>
  <si>
    <t>男</t>
    <phoneticPr fontId="4" type="noConversion"/>
  </si>
  <si>
    <t>1991.10.02</t>
    <phoneticPr fontId="4" type="noConversion"/>
  </si>
  <si>
    <t>海南医学院</t>
    <phoneticPr fontId="4" type="noConversion"/>
  </si>
  <si>
    <t>营养、食品与健康</t>
    <phoneticPr fontId="4" type="noConversion"/>
  </si>
  <si>
    <t>周芳宇</t>
    <phoneticPr fontId="4" type="noConversion"/>
  </si>
  <si>
    <t>1992.5.23</t>
    <phoneticPr fontId="4" type="noConversion"/>
  </si>
  <si>
    <t>海南外国语职业学院</t>
    <phoneticPr fontId="4" type="noConversion"/>
  </si>
  <si>
    <t>涉外酒店与旅游管理</t>
    <phoneticPr fontId="4" type="noConversion"/>
  </si>
  <si>
    <t>1991.10.3</t>
    <phoneticPr fontId="4" type="noConversion"/>
  </si>
  <si>
    <t>本科</t>
    <phoneticPr fontId="4" type="noConversion"/>
  </si>
  <si>
    <t>司法行政</t>
    <phoneticPr fontId="4" type="noConversion"/>
  </si>
  <si>
    <t>周啟导</t>
    <phoneticPr fontId="4" type="noConversion"/>
  </si>
  <si>
    <t>1991.7.17</t>
    <phoneticPr fontId="4" type="noConversion"/>
  </si>
  <si>
    <t>琼州学院</t>
    <phoneticPr fontId="4" type="noConversion"/>
  </si>
  <si>
    <t>历史学</t>
    <phoneticPr fontId="4" type="noConversion"/>
  </si>
  <si>
    <t>1990.10.2</t>
    <phoneticPr fontId="4" type="noConversion"/>
  </si>
  <si>
    <t>1992.8.13</t>
    <phoneticPr fontId="4" type="noConversion"/>
  </si>
  <si>
    <t>1992.2.19</t>
    <phoneticPr fontId="4" type="noConversion"/>
  </si>
  <si>
    <t xml:space="preserve">1985.10.4 </t>
    <phoneticPr fontId="4" type="noConversion"/>
  </si>
  <si>
    <t>大专</t>
    <phoneticPr fontId="4" type="noConversion"/>
  </si>
  <si>
    <t>广东金融学院</t>
    <phoneticPr fontId="4" type="noConversion"/>
  </si>
  <si>
    <t>国际会计</t>
    <phoneticPr fontId="4" type="noConversion"/>
  </si>
  <si>
    <t>海南省三亚市工商行政管理局</t>
    <phoneticPr fontId="4" type="noConversion"/>
  </si>
  <si>
    <t>面试考场四</t>
    <phoneticPr fontId="4" type="noConversion"/>
  </si>
  <si>
    <t>黄海莹</t>
    <phoneticPr fontId="4" type="noConversion"/>
  </si>
  <si>
    <t>女</t>
    <phoneticPr fontId="4" type="noConversion"/>
  </si>
  <si>
    <t>1993.8.9</t>
    <phoneticPr fontId="4" type="noConversion"/>
  </si>
  <si>
    <t>本科</t>
    <phoneticPr fontId="4" type="noConversion"/>
  </si>
  <si>
    <t>河南工程学院</t>
    <phoneticPr fontId="4" type="noConversion"/>
  </si>
  <si>
    <t>会计学(注册会计师方向)</t>
    <phoneticPr fontId="4" type="noConversion"/>
  </si>
  <si>
    <t>黄少靖</t>
    <phoneticPr fontId="4" type="noConversion"/>
  </si>
  <si>
    <t>1993.7.7</t>
    <phoneticPr fontId="4" type="noConversion"/>
  </si>
  <si>
    <t>中南财经政法大学</t>
    <phoneticPr fontId="4" type="noConversion"/>
  </si>
  <si>
    <t>国际经济与贸易</t>
    <phoneticPr fontId="4" type="noConversion"/>
  </si>
  <si>
    <t>李立鹏</t>
    <phoneticPr fontId="4" type="noConversion"/>
  </si>
  <si>
    <t>1990.12.2</t>
    <phoneticPr fontId="4" type="noConversion"/>
  </si>
  <si>
    <t>广西经济职业学院</t>
    <phoneticPr fontId="4" type="noConversion"/>
  </si>
  <si>
    <t>会计</t>
    <phoneticPr fontId="4" type="noConversion"/>
  </si>
  <si>
    <t>李隆坤</t>
    <phoneticPr fontId="4" type="noConversion"/>
  </si>
  <si>
    <t>1993.6.27</t>
    <phoneticPr fontId="4" type="noConversion"/>
  </si>
  <si>
    <t xml:space="preserve">
海南师范大学
</t>
    <phoneticPr fontId="4" type="noConversion"/>
  </si>
  <si>
    <t>林丽虹</t>
    <phoneticPr fontId="4" type="noConversion"/>
  </si>
  <si>
    <t>1992.12.4</t>
    <phoneticPr fontId="4" type="noConversion"/>
  </si>
  <si>
    <t>辽宁对外经贸学院</t>
    <phoneticPr fontId="4" type="noConversion"/>
  </si>
  <si>
    <t>财务管理</t>
    <phoneticPr fontId="4" type="noConversion"/>
  </si>
  <si>
    <t>林暖</t>
    <phoneticPr fontId="4" type="noConversion"/>
  </si>
  <si>
    <t>1996.10.17</t>
    <phoneticPr fontId="4" type="noConversion"/>
  </si>
  <si>
    <t>江西科技学院</t>
    <phoneticPr fontId="4" type="noConversion"/>
  </si>
  <si>
    <t>会计学</t>
    <phoneticPr fontId="4" type="noConversion"/>
  </si>
  <si>
    <t>林倩玉</t>
    <phoneticPr fontId="4" type="noConversion"/>
  </si>
  <si>
    <t>1993.11.13</t>
    <phoneticPr fontId="4" type="noConversion"/>
  </si>
  <si>
    <t>海口经济学院</t>
    <phoneticPr fontId="4" type="noConversion"/>
  </si>
  <si>
    <t>林青琳</t>
    <phoneticPr fontId="4" type="noConversion"/>
  </si>
  <si>
    <t>1991.7.13</t>
    <phoneticPr fontId="4" type="noConversion"/>
  </si>
  <si>
    <t>海南大学</t>
    <phoneticPr fontId="4" type="noConversion"/>
  </si>
  <si>
    <t>会计学（注册会计师方向）</t>
    <phoneticPr fontId="4" type="noConversion"/>
  </si>
  <si>
    <t>林洋</t>
    <phoneticPr fontId="4" type="noConversion"/>
  </si>
  <si>
    <t>1992.9.8</t>
    <phoneticPr fontId="4" type="noConversion"/>
  </si>
  <si>
    <t>广西国际商务职业技术学院</t>
    <phoneticPr fontId="4" type="noConversion"/>
  </si>
  <si>
    <t>会计（涉外会计方向）</t>
    <phoneticPr fontId="4" type="noConversion"/>
  </si>
  <si>
    <t>刘君</t>
    <phoneticPr fontId="4" type="noConversion"/>
  </si>
  <si>
    <t>1992.6.14</t>
    <phoneticPr fontId="4" type="noConversion"/>
  </si>
  <si>
    <t>三亚学院</t>
    <phoneticPr fontId="4" type="noConversion"/>
  </si>
  <si>
    <t>麦喜娜</t>
    <phoneticPr fontId="4" type="noConversion"/>
  </si>
  <si>
    <t xml:space="preserve">   1992.3.1</t>
    <phoneticPr fontId="4" type="noConversion"/>
  </si>
  <si>
    <t>海南省海口经济学院</t>
    <phoneticPr fontId="4" type="noConversion"/>
  </si>
  <si>
    <t>孙静</t>
    <phoneticPr fontId="4" type="noConversion"/>
  </si>
  <si>
    <t>1993.3.25</t>
    <phoneticPr fontId="4" type="noConversion"/>
  </si>
  <si>
    <t>财务管理（会计方向）</t>
    <phoneticPr fontId="4" type="noConversion"/>
  </si>
  <si>
    <t>王璐</t>
    <phoneticPr fontId="4" type="noConversion"/>
  </si>
  <si>
    <t>1992.3.27</t>
    <phoneticPr fontId="4" type="noConversion"/>
  </si>
  <si>
    <t>江西财经职业学院</t>
    <phoneticPr fontId="4" type="noConversion"/>
  </si>
  <si>
    <t>王小丹</t>
    <phoneticPr fontId="4" type="noConversion"/>
  </si>
  <si>
    <t>1992.10.17</t>
    <phoneticPr fontId="4" type="noConversion"/>
  </si>
  <si>
    <t>1992.10.17</t>
    <phoneticPr fontId="4" type="noConversion"/>
  </si>
  <si>
    <t>本科</t>
    <phoneticPr fontId="4" type="noConversion"/>
  </si>
  <si>
    <t>海口经济学院</t>
    <phoneticPr fontId="4" type="noConversion"/>
  </si>
  <si>
    <t>财务管理（企业方向）</t>
    <phoneticPr fontId="4" type="noConversion"/>
  </si>
  <si>
    <t>海南省三亚市工商行政管理局</t>
    <phoneticPr fontId="4" type="noConversion"/>
  </si>
  <si>
    <t>面试考场四</t>
    <phoneticPr fontId="4" type="noConversion"/>
  </si>
  <si>
    <t>王笑女</t>
    <phoneticPr fontId="4" type="noConversion"/>
  </si>
  <si>
    <t>1989.7.3</t>
    <phoneticPr fontId="4" type="noConversion"/>
  </si>
  <si>
    <t>沈阳师范大学</t>
    <phoneticPr fontId="4" type="noConversion"/>
  </si>
  <si>
    <t>金融学</t>
    <phoneticPr fontId="4" type="noConversion"/>
  </si>
  <si>
    <t>王艺</t>
    <phoneticPr fontId="4" type="noConversion"/>
  </si>
  <si>
    <t>1994.5.11</t>
    <phoneticPr fontId="4" type="noConversion"/>
  </si>
  <si>
    <t>大专</t>
    <phoneticPr fontId="4" type="noConversion"/>
  </si>
  <si>
    <t>海南工商职业学院</t>
    <phoneticPr fontId="4" type="noConversion"/>
  </si>
  <si>
    <t>财务管理</t>
    <phoneticPr fontId="4" type="noConversion"/>
  </si>
  <si>
    <t>邢兰琳</t>
    <phoneticPr fontId="4" type="noConversion"/>
  </si>
  <si>
    <t>1992.9.27</t>
    <phoneticPr fontId="4" type="noConversion"/>
  </si>
  <si>
    <t>国际经济与贸易</t>
    <phoneticPr fontId="4" type="noConversion"/>
  </si>
  <si>
    <t>薛初香</t>
    <phoneticPr fontId="4" type="noConversion"/>
  </si>
  <si>
    <t>女</t>
    <phoneticPr fontId="4" type="noConversion"/>
  </si>
  <si>
    <t>1993.9.15</t>
    <phoneticPr fontId="4" type="noConversion"/>
  </si>
  <si>
    <t>海南大学</t>
    <phoneticPr fontId="4" type="noConversion"/>
  </si>
  <si>
    <t>杨南</t>
    <phoneticPr fontId="4" type="noConversion"/>
  </si>
  <si>
    <t>1992.8.20</t>
    <phoneticPr fontId="4" type="noConversion"/>
  </si>
  <si>
    <t>辽宁对外经贸学院</t>
    <phoneticPr fontId="4" type="noConversion"/>
  </si>
  <si>
    <t>会计学</t>
    <phoneticPr fontId="4" type="noConversion"/>
  </si>
  <si>
    <t>杨仁恒</t>
    <phoneticPr fontId="4" type="noConversion"/>
  </si>
  <si>
    <t>1993.10.20</t>
    <phoneticPr fontId="4" type="noConversion"/>
  </si>
  <si>
    <t xml:space="preserve">海口经济学院 </t>
    <phoneticPr fontId="4" type="noConversion"/>
  </si>
  <si>
    <t>财务管理（会计方向）</t>
    <phoneticPr fontId="4" type="noConversion"/>
  </si>
  <si>
    <t>叶乘乘</t>
    <phoneticPr fontId="4" type="noConversion"/>
  </si>
  <si>
    <t>1992.2.10</t>
    <phoneticPr fontId="4" type="noConversion"/>
  </si>
  <si>
    <t>兰州财经大学</t>
    <phoneticPr fontId="4" type="noConversion"/>
  </si>
  <si>
    <t>余小玉</t>
    <phoneticPr fontId="4" type="noConversion"/>
  </si>
  <si>
    <t>1993.3.27</t>
    <phoneticPr fontId="4" type="noConversion"/>
  </si>
  <si>
    <t>中国青年政治学院</t>
    <phoneticPr fontId="4" type="noConversion"/>
  </si>
  <si>
    <t>张晓敏</t>
    <phoneticPr fontId="4" type="noConversion"/>
  </si>
  <si>
    <t>1991.11.26</t>
    <phoneticPr fontId="4" type="noConversion"/>
  </si>
  <si>
    <t xml:space="preserve">赵泽锐  </t>
    <phoneticPr fontId="4" type="noConversion"/>
  </si>
  <si>
    <t>1993.7.10</t>
    <phoneticPr fontId="4" type="noConversion"/>
  </si>
  <si>
    <t xml:space="preserve">海口经济学院  </t>
    <phoneticPr fontId="4" type="noConversion"/>
  </si>
  <si>
    <t>郑莉莉</t>
    <phoneticPr fontId="4" type="noConversion"/>
  </si>
  <si>
    <t>1993.3.24</t>
    <phoneticPr fontId="4" type="noConversion"/>
  </si>
  <si>
    <t>郑婷</t>
    <phoneticPr fontId="4" type="noConversion"/>
  </si>
  <si>
    <t>1987.2.1</t>
    <phoneticPr fontId="4" type="noConversion"/>
  </si>
  <si>
    <t>江西财经职业学院</t>
    <phoneticPr fontId="4" type="noConversion"/>
  </si>
  <si>
    <t>会计电算化</t>
    <phoneticPr fontId="4" type="noConversion"/>
  </si>
  <si>
    <t>1992.2.26</t>
    <phoneticPr fontId="4" type="noConversion"/>
  </si>
  <si>
    <t>琼台师范高等专科学校</t>
    <phoneticPr fontId="4" type="noConversion"/>
  </si>
  <si>
    <t>现代教育技术(计算机）</t>
    <phoneticPr fontId="4" type="noConversion"/>
  </si>
  <si>
    <t>陈枫艳</t>
    <phoneticPr fontId="4" type="noConversion"/>
  </si>
  <si>
    <t>1993.7.15</t>
    <phoneticPr fontId="4" type="noConversion"/>
  </si>
  <si>
    <t>南昌大学</t>
    <phoneticPr fontId="4" type="noConversion"/>
  </si>
  <si>
    <t>工程管理</t>
    <phoneticPr fontId="4" type="noConversion"/>
  </si>
  <si>
    <t>陈快密</t>
    <phoneticPr fontId="4" type="noConversion"/>
  </si>
  <si>
    <t>1991.6.15</t>
    <phoneticPr fontId="4" type="noConversion"/>
  </si>
  <si>
    <t>天津科技大学</t>
    <phoneticPr fontId="4" type="noConversion"/>
  </si>
  <si>
    <t>印刷工程（图文信息技术）</t>
    <phoneticPr fontId="4" type="noConversion"/>
  </si>
  <si>
    <t>陈梅</t>
    <phoneticPr fontId="4" type="noConversion"/>
  </si>
  <si>
    <t>1993.8.21</t>
    <phoneticPr fontId="4" type="noConversion"/>
  </si>
  <si>
    <t>河北经贸大学</t>
    <phoneticPr fontId="4" type="noConversion"/>
  </si>
  <si>
    <t>劳动与社会保障</t>
    <phoneticPr fontId="4" type="noConversion"/>
  </si>
  <si>
    <t>陈俏汝</t>
    <phoneticPr fontId="4" type="noConversion"/>
  </si>
  <si>
    <t>1994.9.25</t>
    <phoneticPr fontId="4" type="noConversion"/>
  </si>
  <si>
    <t>工程造价</t>
    <phoneticPr fontId="4" type="noConversion"/>
  </si>
  <si>
    <t>陈少蓝</t>
    <phoneticPr fontId="4" type="noConversion"/>
  </si>
  <si>
    <t>1993.10.5</t>
    <phoneticPr fontId="4" type="noConversion"/>
  </si>
  <si>
    <t>海南医学院</t>
    <phoneticPr fontId="4" type="noConversion"/>
  </si>
  <si>
    <t>医学影像技术</t>
    <phoneticPr fontId="4" type="noConversion"/>
  </si>
  <si>
    <t>陈晓芬</t>
    <phoneticPr fontId="4" type="noConversion"/>
  </si>
  <si>
    <t>1990.9.9</t>
    <phoneticPr fontId="4" type="noConversion"/>
  </si>
  <si>
    <t>山西省忻州师范学院</t>
    <phoneticPr fontId="4" type="noConversion"/>
  </si>
  <si>
    <t>心理学</t>
    <phoneticPr fontId="4" type="noConversion"/>
  </si>
  <si>
    <t>陈颖</t>
    <phoneticPr fontId="4" type="noConversion"/>
  </si>
  <si>
    <t xml:space="preserve"> 1991.8.17</t>
    <phoneticPr fontId="4" type="noConversion"/>
  </si>
  <si>
    <t>澳门科技大学</t>
    <phoneticPr fontId="4" type="noConversion"/>
  </si>
  <si>
    <t>国际旅游管理</t>
    <phoneticPr fontId="4" type="noConversion"/>
  </si>
  <si>
    <t>杜娟</t>
    <phoneticPr fontId="4" type="noConversion"/>
  </si>
  <si>
    <t>1991.3.20</t>
    <phoneticPr fontId="4" type="noConversion"/>
  </si>
  <si>
    <t>三亚学院</t>
    <phoneticPr fontId="4" type="noConversion"/>
  </si>
  <si>
    <t>广告学</t>
    <phoneticPr fontId="4" type="noConversion"/>
  </si>
  <si>
    <t>符曲芳</t>
    <phoneticPr fontId="4" type="noConversion"/>
  </si>
  <si>
    <t>1988.10.3</t>
    <phoneticPr fontId="4" type="noConversion"/>
  </si>
  <si>
    <t>湖北三峡职业技术学院</t>
    <phoneticPr fontId="4" type="noConversion"/>
  </si>
  <si>
    <t>市场营销</t>
    <phoneticPr fontId="4" type="noConversion"/>
  </si>
  <si>
    <t>1992.10.25</t>
    <phoneticPr fontId="4" type="noConversion"/>
  </si>
  <si>
    <t>本科</t>
    <phoneticPr fontId="4" type="noConversion"/>
  </si>
  <si>
    <t>北京化工大学</t>
    <phoneticPr fontId="4" type="noConversion"/>
  </si>
  <si>
    <t>制药工程</t>
    <phoneticPr fontId="4" type="noConversion"/>
  </si>
  <si>
    <t>海南省三亚市工商行政管理局</t>
    <phoneticPr fontId="4" type="noConversion"/>
  </si>
  <si>
    <t>面试考场四</t>
    <phoneticPr fontId="4" type="noConversion"/>
  </si>
  <si>
    <t>黄沉园</t>
    <phoneticPr fontId="4" type="noConversion"/>
  </si>
  <si>
    <t>1992.4.10</t>
    <phoneticPr fontId="4" type="noConversion"/>
  </si>
  <si>
    <t>大专</t>
    <phoneticPr fontId="4" type="noConversion"/>
  </si>
  <si>
    <t>江西科技大学</t>
    <phoneticPr fontId="4" type="noConversion"/>
  </si>
  <si>
    <t>装潢艺术设计</t>
    <phoneticPr fontId="4" type="noConversion"/>
  </si>
  <si>
    <t>黄丽蓉</t>
    <phoneticPr fontId="4" type="noConversion"/>
  </si>
  <si>
    <t>1991.12.11</t>
    <phoneticPr fontId="4" type="noConversion"/>
  </si>
  <si>
    <t>海南大学</t>
    <phoneticPr fontId="4" type="noConversion"/>
  </si>
  <si>
    <t>法律专业</t>
    <phoneticPr fontId="4" type="noConversion"/>
  </si>
  <si>
    <t>雷雨霏</t>
    <phoneticPr fontId="4" type="noConversion"/>
  </si>
  <si>
    <t>1994.10.29</t>
    <phoneticPr fontId="4" type="noConversion"/>
  </si>
  <si>
    <t>海南师范大学</t>
    <phoneticPr fontId="4" type="noConversion"/>
  </si>
  <si>
    <t>园林</t>
    <phoneticPr fontId="4" type="noConversion"/>
  </si>
  <si>
    <t>黎公伟</t>
    <phoneticPr fontId="4" type="noConversion"/>
  </si>
  <si>
    <t>1989.9.8</t>
    <phoneticPr fontId="4" type="noConversion"/>
  </si>
  <si>
    <t>石家庄外国语职业学院</t>
    <phoneticPr fontId="4" type="noConversion"/>
  </si>
  <si>
    <t>应用韩语</t>
    <phoneticPr fontId="4" type="noConversion"/>
  </si>
  <si>
    <t>1989.1.10</t>
    <phoneticPr fontId="4" type="noConversion"/>
  </si>
  <si>
    <t>内江师范学院</t>
    <phoneticPr fontId="4" type="noConversion"/>
  </si>
  <si>
    <t>电子信息工程</t>
    <phoneticPr fontId="4" type="noConversion"/>
  </si>
  <si>
    <t>李小芳</t>
    <phoneticPr fontId="4" type="noConversion"/>
  </si>
  <si>
    <t>1991.5.8</t>
    <phoneticPr fontId="4" type="noConversion"/>
  </si>
  <si>
    <t>江汉大学</t>
    <phoneticPr fontId="4" type="noConversion"/>
  </si>
  <si>
    <t>李小林</t>
    <phoneticPr fontId="4" type="noConversion"/>
  </si>
  <si>
    <t>1990.8.26</t>
    <phoneticPr fontId="4" type="noConversion"/>
  </si>
  <si>
    <t>海南医学院</t>
    <phoneticPr fontId="4" type="noConversion"/>
  </si>
  <si>
    <t>应用统计学</t>
    <phoneticPr fontId="4" type="noConversion"/>
  </si>
  <si>
    <t>李艳</t>
    <phoneticPr fontId="4" type="noConversion"/>
  </si>
  <si>
    <t>1993.10.11</t>
    <phoneticPr fontId="4" type="noConversion"/>
  </si>
  <si>
    <t>海南经贸职业技术学院</t>
    <phoneticPr fontId="4" type="noConversion"/>
  </si>
  <si>
    <t>报关与国际货运</t>
    <phoneticPr fontId="4" type="noConversion"/>
  </si>
  <si>
    <t>林亚媗</t>
    <phoneticPr fontId="4" type="noConversion"/>
  </si>
  <si>
    <t>1991.12.24</t>
    <phoneticPr fontId="4" type="noConversion"/>
  </si>
  <si>
    <t>琼州学院</t>
    <phoneticPr fontId="4" type="noConversion"/>
  </si>
  <si>
    <t>英语教育</t>
    <phoneticPr fontId="4" type="noConversion"/>
  </si>
  <si>
    <t>林严</t>
    <phoneticPr fontId="4" type="noConversion"/>
  </si>
  <si>
    <t>男</t>
    <phoneticPr fontId="4" type="noConversion"/>
  </si>
  <si>
    <t>1990.4.29</t>
    <phoneticPr fontId="4" type="noConversion"/>
  </si>
  <si>
    <t>西南大学育才学院</t>
    <phoneticPr fontId="4" type="noConversion"/>
  </si>
  <si>
    <t>法学</t>
    <phoneticPr fontId="4" type="noConversion"/>
  </si>
  <si>
    <t>林元祥</t>
    <phoneticPr fontId="4" type="noConversion"/>
  </si>
  <si>
    <t>1991.11.16</t>
    <phoneticPr fontId="4" type="noConversion"/>
  </si>
  <si>
    <t>临床医学</t>
    <phoneticPr fontId="4" type="noConversion"/>
  </si>
  <si>
    <t>罗顺</t>
    <phoneticPr fontId="4" type="noConversion"/>
  </si>
  <si>
    <t>1992.1.3</t>
    <phoneticPr fontId="4" type="noConversion"/>
  </si>
  <si>
    <t>天津财经大学</t>
    <phoneticPr fontId="4" type="noConversion"/>
  </si>
  <si>
    <t>法学（民商法）</t>
    <phoneticPr fontId="4" type="noConversion"/>
  </si>
  <si>
    <t>1989..9.14</t>
    <phoneticPr fontId="4" type="noConversion"/>
  </si>
  <si>
    <t>硕士</t>
    <phoneticPr fontId="4" type="noConversion"/>
  </si>
  <si>
    <t>中华女子学院</t>
    <phoneticPr fontId="4" type="noConversion"/>
  </si>
  <si>
    <t>社会工作</t>
    <phoneticPr fontId="4" type="noConversion"/>
  </si>
  <si>
    <t>海南省三亚市工商行政管理局</t>
    <phoneticPr fontId="4" type="noConversion"/>
  </si>
  <si>
    <t>面试考场四</t>
    <phoneticPr fontId="4" type="noConversion"/>
  </si>
  <si>
    <t>秦丽君</t>
    <phoneticPr fontId="4" type="noConversion"/>
  </si>
  <si>
    <t>1986.4.18</t>
    <phoneticPr fontId="4" type="noConversion"/>
  </si>
  <si>
    <t>本科</t>
    <phoneticPr fontId="4" type="noConversion"/>
  </si>
  <si>
    <t>海口经济学院</t>
    <phoneticPr fontId="4" type="noConversion"/>
  </si>
  <si>
    <t>艺术设计（园林方向）</t>
    <phoneticPr fontId="4" type="noConversion"/>
  </si>
  <si>
    <t>史珍萍</t>
    <phoneticPr fontId="4" type="noConversion"/>
  </si>
  <si>
    <t>1994.6.24</t>
    <phoneticPr fontId="4" type="noConversion"/>
  </si>
  <si>
    <t>海南大学</t>
    <phoneticPr fontId="4" type="noConversion"/>
  </si>
  <si>
    <t>植物保护</t>
    <phoneticPr fontId="4" type="noConversion"/>
  </si>
  <si>
    <t>孙贻梅</t>
    <phoneticPr fontId="4" type="noConversion"/>
  </si>
  <si>
    <t>1991.5.12</t>
    <phoneticPr fontId="4" type="noConversion"/>
  </si>
  <si>
    <t>内蒙古师范大学</t>
    <phoneticPr fontId="4" type="noConversion"/>
  </si>
  <si>
    <t>行政管理</t>
    <phoneticPr fontId="4" type="noConversion"/>
  </si>
  <si>
    <t>王英妹</t>
    <phoneticPr fontId="4" type="noConversion"/>
  </si>
  <si>
    <t>1991.12.5</t>
    <phoneticPr fontId="4" type="noConversion"/>
  </si>
  <si>
    <t>怀化学院</t>
    <phoneticPr fontId="4" type="noConversion"/>
  </si>
  <si>
    <t>思想政治工作专业</t>
    <phoneticPr fontId="4" type="noConversion"/>
  </si>
  <si>
    <t xml:space="preserve">海南省三亚市工商行政管理局 </t>
    <phoneticPr fontId="4" type="noConversion"/>
  </si>
  <si>
    <t>王珍妹</t>
    <phoneticPr fontId="4" type="noConversion"/>
  </si>
  <si>
    <t>1992.11.14</t>
    <phoneticPr fontId="4" type="noConversion"/>
  </si>
  <si>
    <t>大专</t>
    <phoneticPr fontId="4" type="noConversion"/>
  </si>
  <si>
    <t>琼州学院</t>
    <phoneticPr fontId="4" type="noConversion"/>
  </si>
  <si>
    <t>历史教育</t>
    <phoneticPr fontId="4" type="noConversion"/>
  </si>
  <si>
    <t>韦芳芳</t>
    <phoneticPr fontId="4" type="noConversion"/>
  </si>
  <si>
    <t>1990.6.14</t>
    <phoneticPr fontId="4" type="noConversion"/>
  </si>
  <si>
    <t>重庆邮电大学</t>
    <phoneticPr fontId="4" type="noConversion"/>
  </si>
  <si>
    <t>生物信息学</t>
    <phoneticPr fontId="4" type="noConversion"/>
  </si>
  <si>
    <t>1988.2.16</t>
    <phoneticPr fontId="4" type="noConversion"/>
  </si>
  <si>
    <t>硕士</t>
    <phoneticPr fontId="4" type="noConversion"/>
  </si>
  <si>
    <t>中国农业科学院</t>
    <phoneticPr fontId="4" type="noConversion"/>
  </si>
  <si>
    <t>动物营养与饲料科学</t>
    <phoneticPr fontId="4" type="noConversion"/>
  </si>
  <si>
    <t>海南省三亚市工商行政管理局</t>
    <phoneticPr fontId="4" type="noConversion"/>
  </si>
  <si>
    <t>面试考场四</t>
    <phoneticPr fontId="4" type="noConversion"/>
  </si>
  <si>
    <t>文永升</t>
    <phoneticPr fontId="4" type="noConversion"/>
  </si>
  <si>
    <t>1988.12.1</t>
    <phoneticPr fontId="4" type="noConversion"/>
  </si>
  <si>
    <t>本科</t>
    <phoneticPr fontId="4" type="noConversion"/>
  </si>
  <si>
    <t>兰州理工大学</t>
    <phoneticPr fontId="4" type="noConversion"/>
  </si>
  <si>
    <t>生物工程</t>
    <phoneticPr fontId="4" type="noConversion"/>
  </si>
  <si>
    <t>吴坤宝</t>
    <phoneticPr fontId="4" type="noConversion"/>
  </si>
  <si>
    <t>1992.3.1</t>
    <phoneticPr fontId="4" type="noConversion"/>
  </si>
  <si>
    <t>西南民族大学</t>
    <phoneticPr fontId="4" type="noConversion"/>
  </si>
  <si>
    <t>英语</t>
    <phoneticPr fontId="4" type="noConversion"/>
  </si>
  <si>
    <t>吴庆妃</t>
    <phoneticPr fontId="4" type="noConversion"/>
  </si>
  <si>
    <t>女</t>
    <phoneticPr fontId="4" type="noConversion"/>
  </si>
  <si>
    <t>1988.9.2</t>
    <phoneticPr fontId="4" type="noConversion"/>
  </si>
  <si>
    <t>海南师范大学</t>
    <phoneticPr fontId="4" type="noConversion"/>
  </si>
  <si>
    <t>教育学</t>
    <phoneticPr fontId="4" type="noConversion"/>
  </si>
  <si>
    <t>吴秀川</t>
    <phoneticPr fontId="4" type="noConversion"/>
  </si>
  <si>
    <t>1991.6.5</t>
    <phoneticPr fontId="4" type="noConversion"/>
  </si>
  <si>
    <t>中山大学</t>
    <phoneticPr fontId="4" type="noConversion"/>
  </si>
  <si>
    <t xml:space="preserve">非物质文化遗产学 </t>
    <phoneticPr fontId="4" type="noConversion"/>
  </si>
  <si>
    <t>邢方璨</t>
    <phoneticPr fontId="4" type="noConversion"/>
  </si>
  <si>
    <t>1993.4.16</t>
    <phoneticPr fontId="4" type="noConversion"/>
  </si>
  <si>
    <t>公共事业管理</t>
    <phoneticPr fontId="4" type="noConversion"/>
  </si>
  <si>
    <t>邢晓妍</t>
    <phoneticPr fontId="4" type="noConversion"/>
  </si>
  <si>
    <t>1990.5.25</t>
    <phoneticPr fontId="4" type="noConversion"/>
  </si>
  <si>
    <t>大专</t>
    <phoneticPr fontId="4" type="noConversion"/>
  </si>
  <si>
    <t>三亚琼州学院</t>
    <phoneticPr fontId="4" type="noConversion"/>
  </si>
  <si>
    <t>历史教育</t>
    <phoneticPr fontId="4" type="noConversion"/>
  </si>
  <si>
    <t>羊芳香</t>
    <phoneticPr fontId="4" type="noConversion"/>
  </si>
  <si>
    <t>1991.8.10</t>
    <phoneticPr fontId="4" type="noConversion"/>
  </si>
  <si>
    <t>海南大学</t>
    <phoneticPr fontId="4" type="noConversion"/>
  </si>
  <si>
    <t>农学</t>
    <phoneticPr fontId="4" type="noConversion"/>
  </si>
  <si>
    <t>杨雪婷</t>
    <phoneticPr fontId="4" type="noConversion"/>
  </si>
  <si>
    <t>1991.11.6</t>
    <phoneticPr fontId="4" type="noConversion"/>
  </si>
  <si>
    <t>琼州学院</t>
    <phoneticPr fontId="4" type="noConversion"/>
  </si>
  <si>
    <t>生物科学</t>
    <phoneticPr fontId="4" type="noConversion"/>
  </si>
  <si>
    <t xml:space="preserve">海南省三亚市工商行政管理局 </t>
    <phoneticPr fontId="4" type="noConversion"/>
  </si>
  <si>
    <t>张俊梅</t>
    <phoneticPr fontId="4" type="noConversion"/>
  </si>
  <si>
    <t>1988.12.5</t>
    <phoneticPr fontId="4" type="noConversion"/>
  </si>
  <si>
    <t>生物教育</t>
    <phoneticPr fontId="4" type="noConversion"/>
  </si>
  <si>
    <t>张晓颖</t>
    <phoneticPr fontId="4" type="noConversion"/>
  </si>
  <si>
    <t>1993.10.26</t>
    <phoneticPr fontId="4" type="noConversion"/>
  </si>
  <si>
    <t>山西财经大学</t>
    <phoneticPr fontId="4" type="noConversion"/>
  </si>
  <si>
    <t>项目管理</t>
    <phoneticPr fontId="4" type="noConversion"/>
  </si>
  <si>
    <t>钟海柳</t>
    <phoneticPr fontId="4" type="noConversion"/>
  </si>
  <si>
    <t>1988.4.20</t>
    <phoneticPr fontId="4" type="noConversion"/>
  </si>
  <si>
    <t>海南省外国语职业学院</t>
    <phoneticPr fontId="4" type="noConversion"/>
  </si>
  <si>
    <t>应用俄语</t>
    <phoneticPr fontId="4" type="noConversion"/>
  </si>
  <si>
    <t>祝琼徽</t>
    <phoneticPr fontId="4" type="noConversion"/>
  </si>
  <si>
    <t>1993.5.16</t>
    <phoneticPr fontId="4" type="noConversion"/>
  </si>
  <si>
    <t>劳动与社会保障</t>
    <phoneticPr fontId="4" type="noConversion"/>
  </si>
  <si>
    <t>财会专业及相关专业岗位</t>
    <phoneticPr fontId="4" type="noConversion"/>
  </si>
  <si>
    <t>不限专业岗位</t>
    <phoneticPr fontId="4" type="noConversion"/>
  </si>
  <si>
    <t>1987.8.5</t>
    <phoneticPr fontId="4" type="noConversion"/>
  </si>
  <si>
    <t>1994.6.26</t>
    <phoneticPr fontId="4" type="noConversion"/>
  </si>
  <si>
    <t>1992.7.1</t>
    <phoneticPr fontId="4" type="noConversion"/>
  </si>
  <si>
    <t>1988.6.11</t>
    <phoneticPr fontId="4" type="noConversion"/>
  </si>
  <si>
    <t>1987.10.12</t>
    <phoneticPr fontId="4" type="noConversion"/>
  </si>
  <si>
    <t>1993.7.19</t>
    <phoneticPr fontId="4" type="noConversion"/>
  </si>
  <si>
    <t>1988.7.3</t>
    <phoneticPr fontId="4" type="noConversion"/>
  </si>
  <si>
    <t>1993.6.6</t>
    <phoneticPr fontId="4" type="noConversion"/>
  </si>
  <si>
    <t>1993.8.5</t>
    <phoneticPr fontId="4" type="noConversion"/>
  </si>
  <si>
    <t>1991.8.23</t>
    <phoneticPr fontId="4" type="noConversion"/>
  </si>
  <si>
    <t>1992.9.10</t>
    <phoneticPr fontId="4" type="noConversion"/>
  </si>
  <si>
    <t>1994.4.26</t>
    <phoneticPr fontId="4" type="noConversion"/>
  </si>
  <si>
    <t>1992.4.2</t>
    <phoneticPr fontId="4" type="noConversion"/>
  </si>
  <si>
    <t>1989.4.22</t>
    <phoneticPr fontId="4" type="noConversion"/>
  </si>
  <si>
    <t>1992.9.22</t>
    <phoneticPr fontId="4" type="noConversion"/>
  </si>
  <si>
    <t>1993.1.3</t>
    <phoneticPr fontId="4" type="noConversion"/>
  </si>
  <si>
    <t>1995.12.20</t>
    <phoneticPr fontId="4" type="noConversion"/>
  </si>
  <si>
    <t>1989.11.1</t>
    <phoneticPr fontId="4" type="noConversion"/>
  </si>
  <si>
    <t>1989.8.17</t>
    <phoneticPr fontId="4" type="noConversion"/>
  </si>
  <si>
    <t>1993.6.19</t>
    <phoneticPr fontId="4" type="noConversion"/>
  </si>
  <si>
    <t>1991.9.6</t>
    <phoneticPr fontId="4" type="noConversion"/>
  </si>
  <si>
    <t>1993.5.26</t>
    <phoneticPr fontId="4" type="noConversion"/>
  </si>
  <si>
    <t>1986.10.15</t>
    <phoneticPr fontId="4" type="noConversion"/>
  </si>
  <si>
    <t>1988.7.1</t>
    <phoneticPr fontId="4" type="noConversion"/>
  </si>
  <si>
    <t>1990.12.24</t>
    <phoneticPr fontId="4" type="noConversion"/>
  </si>
  <si>
    <t>1991.6.26</t>
    <phoneticPr fontId="4" type="noConversion"/>
  </si>
  <si>
    <t>1992.5.7</t>
    <phoneticPr fontId="4" type="noConversion"/>
  </si>
  <si>
    <t>1992.2.24</t>
    <phoneticPr fontId="4" type="noConversion"/>
  </si>
  <si>
    <t>1988.10.10</t>
    <phoneticPr fontId="4" type="noConversion"/>
  </si>
  <si>
    <t>海南省三亚市工商行政管理局公平交易与消费者权益保护局</t>
    <phoneticPr fontId="4" type="noConversion"/>
  </si>
  <si>
    <t>海南省三亚市工商行政管理局</t>
    <phoneticPr fontId="4" type="noConversion"/>
  </si>
  <si>
    <t>海南省三亚市工商行政管理局网络交易监管局</t>
  </si>
  <si>
    <t>汉语言专业及相关专业岗位</t>
    <phoneticPr fontId="4" type="noConversion"/>
  </si>
  <si>
    <t>1992.8.5</t>
    <phoneticPr fontId="4" type="noConversion"/>
  </si>
  <si>
    <t xml:space="preserve">1989.5.8 </t>
    <phoneticPr fontId="4" type="noConversion"/>
  </si>
  <si>
    <t>1990.3.1</t>
    <phoneticPr fontId="4" type="noConversion"/>
  </si>
  <si>
    <t>1993.8.24</t>
    <phoneticPr fontId="4" type="noConversion"/>
  </si>
  <si>
    <t>1991.12.22</t>
    <phoneticPr fontId="4" type="noConversion"/>
  </si>
  <si>
    <t>1991.1.16</t>
    <phoneticPr fontId="4" type="noConversion"/>
  </si>
  <si>
    <t>1988.9.13</t>
    <phoneticPr fontId="4" type="noConversion"/>
  </si>
  <si>
    <t>1989.11.10</t>
    <phoneticPr fontId="4" type="noConversion"/>
  </si>
  <si>
    <t>1992.6.28</t>
    <phoneticPr fontId="4" type="noConversion"/>
  </si>
  <si>
    <t xml:space="preserve">1991.11.18
</t>
    <phoneticPr fontId="4" type="noConversion"/>
  </si>
  <si>
    <t>1993.5.16</t>
    <phoneticPr fontId="4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</si>
</sst>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0.5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indexed="81"/>
      <name val="宋体"/>
      <family val="3"/>
      <charset val="134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31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57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20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0" fontId="3" fillId="0" borderId="4" xfId="0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2" borderId="0" xfId="0" applyFont="1" applyFill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workbookViewId="0">
      <selection sqref="A1:J1"/>
    </sheetView>
  </sheetViews>
  <sheetFormatPr defaultRowHeight="13.5"/>
  <cols>
    <col min="1" max="1" width="6.75" style="29" bestFit="1" customWidth="1"/>
    <col min="2" max="2" width="8.125" style="29" bestFit="1" customWidth="1"/>
    <col min="3" max="3" width="6.75" style="29" bestFit="1" customWidth="1"/>
    <col min="4" max="4" width="11.625" style="29" bestFit="1" customWidth="1"/>
    <col min="5" max="5" width="6.75" style="29" bestFit="1" customWidth="1"/>
    <col min="6" max="6" width="38" style="29" bestFit="1" customWidth="1"/>
    <col min="7" max="7" width="29.625" style="29" bestFit="1" customWidth="1"/>
    <col min="8" max="8" width="31.75" style="29" bestFit="1" customWidth="1"/>
    <col min="9" max="9" width="9" style="29"/>
    <col min="10" max="10" width="11" style="29" bestFit="1" customWidth="1"/>
    <col min="11" max="16384" width="9" style="29"/>
  </cols>
  <sheetData>
    <row r="1" spans="1:10" ht="51.75" customHeight="1">
      <c r="A1" s="37" t="s">
        <v>501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7" customFormat="1" ht="37.5" customHeight="1">
      <c r="A2" s="2" t="s">
        <v>0</v>
      </c>
      <c r="B2" s="2" t="s">
        <v>1</v>
      </c>
      <c r="C2" s="2" t="s">
        <v>2</v>
      </c>
      <c r="D2" s="2" t="s">
        <v>3</v>
      </c>
      <c r="E2" s="6" t="s">
        <v>4</v>
      </c>
      <c r="F2" s="6" t="s">
        <v>195</v>
      </c>
      <c r="G2" s="6" t="s">
        <v>5</v>
      </c>
      <c r="H2" s="6" t="s">
        <v>18</v>
      </c>
      <c r="I2" s="2" t="s">
        <v>502</v>
      </c>
      <c r="J2" s="2" t="s">
        <v>503</v>
      </c>
    </row>
    <row r="3" spans="1:10" s="23" customFormat="1" ht="24.95" customHeight="1">
      <c r="A3" s="9">
        <v>1</v>
      </c>
      <c r="B3" s="9" t="s">
        <v>170</v>
      </c>
      <c r="C3" s="9" t="s">
        <v>6</v>
      </c>
      <c r="D3" s="9" t="s">
        <v>171</v>
      </c>
      <c r="E3" s="10" t="s">
        <v>11</v>
      </c>
      <c r="F3" s="10" t="s">
        <v>33</v>
      </c>
      <c r="G3" s="10" t="s">
        <v>117</v>
      </c>
      <c r="H3" s="10" t="s">
        <v>51</v>
      </c>
      <c r="I3" s="27">
        <v>0.45833333333333331</v>
      </c>
      <c r="J3" s="9" t="s">
        <v>495</v>
      </c>
    </row>
    <row r="4" spans="1:10" s="23" customFormat="1" ht="24.95" customHeight="1">
      <c r="A4" s="9">
        <v>2</v>
      </c>
      <c r="B4" s="9" t="s">
        <v>294</v>
      </c>
      <c r="C4" s="9" t="s">
        <v>6</v>
      </c>
      <c r="D4" s="9" t="s">
        <v>295</v>
      </c>
      <c r="E4" s="10" t="s">
        <v>11</v>
      </c>
      <c r="F4" s="10" t="s">
        <v>296</v>
      </c>
      <c r="G4" s="10" t="s">
        <v>297</v>
      </c>
      <c r="H4" s="10" t="s">
        <v>51</v>
      </c>
      <c r="I4" s="27">
        <v>0.39583333333333331</v>
      </c>
      <c r="J4" s="9" t="s">
        <v>495</v>
      </c>
    </row>
    <row r="5" spans="1:10" s="23" customFormat="1" ht="24.95" customHeight="1">
      <c r="A5" s="9">
        <v>3</v>
      </c>
      <c r="B5" s="9" t="s">
        <v>337</v>
      </c>
      <c r="C5" s="9" t="s">
        <v>6</v>
      </c>
      <c r="D5" s="9" t="s">
        <v>340</v>
      </c>
      <c r="E5" s="10" t="s">
        <v>9</v>
      </c>
      <c r="F5" s="10" t="s">
        <v>338</v>
      </c>
      <c r="G5" s="10" t="s">
        <v>339</v>
      </c>
      <c r="H5" s="10" t="s">
        <v>51</v>
      </c>
      <c r="I5" s="27">
        <v>0.39583333333333331</v>
      </c>
      <c r="J5" s="9" t="s">
        <v>495</v>
      </c>
    </row>
    <row r="6" spans="1:10" s="23" customFormat="1" ht="24.95" customHeight="1">
      <c r="A6" s="9">
        <v>4</v>
      </c>
      <c r="B6" s="9" t="s">
        <v>196</v>
      </c>
      <c r="C6" s="9" t="s">
        <v>6</v>
      </c>
      <c r="D6" s="9" t="s">
        <v>504</v>
      </c>
      <c r="E6" s="10" t="s">
        <v>9</v>
      </c>
      <c r="F6" s="10" t="s">
        <v>197</v>
      </c>
      <c r="G6" s="10" t="s">
        <v>198</v>
      </c>
      <c r="H6" s="10" t="s">
        <v>51</v>
      </c>
      <c r="I6" s="27">
        <v>0.39583333333333331</v>
      </c>
      <c r="J6" s="9" t="s">
        <v>495</v>
      </c>
    </row>
    <row r="7" spans="1:10" s="23" customFormat="1" ht="24.95" customHeight="1">
      <c r="A7" s="9">
        <v>5</v>
      </c>
      <c r="B7" s="9" t="s">
        <v>488</v>
      </c>
      <c r="C7" s="9" t="s">
        <v>6</v>
      </c>
      <c r="D7" s="9" t="s">
        <v>505</v>
      </c>
      <c r="E7" s="10" t="s">
        <v>506</v>
      </c>
      <c r="F7" s="10" t="s">
        <v>507</v>
      </c>
      <c r="G7" s="10" t="s">
        <v>508</v>
      </c>
      <c r="H7" s="10" t="s">
        <v>51</v>
      </c>
      <c r="I7" s="27">
        <v>0.45833333333333331</v>
      </c>
      <c r="J7" s="9" t="s">
        <v>509</v>
      </c>
    </row>
    <row r="8" spans="1:10" s="23" customFormat="1" ht="24.95" customHeight="1">
      <c r="A8" s="9">
        <v>6</v>
      </c>
      <c r="B8" s="9" t="s">
        <v>510</v>
      </c>
      <c r="C8" s="9" t="s">
        <v>6</v>
      </c>
      <c r="D8" s="9" t="s">
        <v>511</v>
      </c>
      <c r="E8" s="10" t="s">
        <v>512</v>
      </c>
      <c r="F8" s="10" t="s">
        <v>513</v>
      </c>
      <c r="G8" s="10" t="s">
        <v>514</v>
      </c>
      <c r="H8" s="10" t="s">
        <v>51</v>
      </c>
      <c r="I8" s="27">
        <v>0.35416666666666669</v>
      </c>
      <c r="J8" s="9" t="s">
        <v>509</v>
      </c>
    </row>
    <row r="9" spans="1:10" s="23" customFormat="1" ht="24.95" customHeight="1">
      <c r="A9" s="9">
        <v>7</v>
      </c>
      <c r="B9" s="9" t="s">
        <v>527</v>
      </c>
      <c r="C9" s="9" t="s">
        <v>528</v>
      </c>
      <c r="D9" s="9" t="s">
        <v>529</v>
      </c>
      <c r="E9" s="10" t="s">
        <v>506</v>
      </c>
      <c r="F9" s="10" t="s">
        <v>530</v>
      </c>
      <c r="G9" s="10" t="s">
        <v>531</v>
      </c>
      <c r="H9" s="10" t="s">
        <v>51</v>
      </c>
      <c r="I9" s="27">
        <v>0.39583333333333331</v>
      </c>
      <c r="J9" s="9" t="s">
        <v>509</v>
      </c>
    </row>
    <row r="10" spans="1:10" s="23" customFormat="1" ht="24.95" customHeight="1">
      <c r="A10" s="9">
        <v>8</v>
      </c>
      <c r="B10" s="9" t="s">
        <v>532</v>
      </c>
      <c r="C10" s="9" t="s">
        <v>528</v>
      </c>
      <c r="D10" s="9" t="s">
        <v>533</v>
      </c>
      <c r="E10" s="10" t="s">
        <v>506</v>
      </c>
      <c r="F10" s="10" t="s">
        <v>534</v>
      </c>
      <c r="G10" s="10" t="s">
        <v>535</v>
      </c>
      <c r="H10" s="10" t="s">
        <v>51</v>
      </c>
      <c r="I10" s="27">
        <v>0.39583333333333331</v>
      </c>
      <c r="J10" s="9" t="s">
        <v>509</v>
      </c>
    </row>
    <row r="11" spans="1:10" s="23" customFormat="1" ht="24.95" customHeight="1">
      <c r="A11" s="9">
        <v>9</v>
      </c>
      <c r="B11" s="9" t="s">
        <v>536</v>
      </c>
      <c r="C11" s="5" t="s">
        <v>537</v>
      </c>
      <c r="D11" s="9" t="s">
        <v>538</v>
      </c>
      <c r="E11" s="10" t="s">
        <v>506</v>
      </c>
      <c r="F11" s="10" t="s">
        <v>539</v>
      </c>
      <c r="G11" s="10" t="s">
        <v>540</v>
      </c>
      <c r="H11" s="10" t="s">
        <v>51</v>
      </c>
      <c r="I11" s="27">
        <v>0.45833333333333331</v>
      </c>
      <c r="J11" s="9" t="s">
        <v>509</v>
      </c>
    </row>
    <row r="12" spans="1:10" s="23" customFormat="1" ht="24.95" customHeight="1">
      <c r="A12" s="9">
        <v>10</v>
      </c>
      <c r="B12" s="9" t="s">
        <v>541</v>
      </c>
      <c r="C12" s="9" t="s">
        <v>6</v>
      </c>
      <c r="D12" s="9" t="s">
        <v>542</v>
      </c>
      <c r="E12" s="10" t="s">
        <v>506</v>
      </c>
      <c r="F12" s="10" t="s">
        <v>543</v>
      </c>
      <c r="G12" s="10" t="s">
        <v>544</v>
      </c>
      <c r="H12" s="10" t="s">
        <v>51</v>
      </c>
      <c r="I12" s="27">
        <v>0.35416666666666669</v>
      </c>
      <c r="J12" s="9" t="s">
        <v>509</v>
      </c>
    </row>
    <row r="13" spans="1:10" s="23" customFormat="1" ht="24.95" customHeight="1">
      <c r="A13" s="9">
        <v>11</v>
      </c>
      <c r="B13" s="9" t="s">
        <v>545</v>
      </c>
      <c r="C13" s="9" t="s">
        <v>6</v>
      </c>
      <c r="D13" s="9" t="s">
        <v>546</v>
      </c>
      <c r="E13" s="10" t="s">
        <v>512</v>
      </c>
      <c r="F13" s="10" t="s">
        <v>547</v>
      </c>
      <c r="G13" s="10" t="s">
        <v>548</v>
      </c>
      <c r="H13" s="10" t="s">
        <v>51</v>
      </c>
      <c r="I13" s="27">
        <v>0.39583333333333331</v>
      </c>
      <c r="J13" s="9" t="s">
        <v>509</v>
      </c>
    </row>
    <row r="14" spans="1:10" s="23" customFormat="1" ht="24.95" customHeight="1">
      <c r="A14" s="9">
        <v>12</v>
      </c>
      <c r="B14" s="9" t="s">
        <v>549</v>
      </c>
      <c r="C14" s="5" t="s">
        <v>528</v>
      </c>
      <c r="D14" s="9" t="s">
        <v>550</v>
      </c>
      <c r="E14" s="10" t="s">
        <v>506</v>
      </c>
      <c r="F14" s="10" t="s">
        <v>551</v>
      </c>
      <c r="G14" s="10" t="s">
        <v>552</v>
      </c>
      <c r="H14" s="10" t="s">
        <v>51</v>
      </c>
      <c r="I14" s="27">
        <v>0.35416666666666669</v>
      </c>
      <c r="J14" s="9" t="s">
        <v>509</v>
      </c>
    </row>
    <row r="15" spans="1:10" s="23" customFormat="1" ht="24.95" customHeight="1">
      <c r="A15" s="9">
        <v>13</v>
      </c>
      <c r="B15" s="9" t="s">
        <v>553</v>
      </c>
      <c r="C15" s="5" t="s">
        <v>528</v>
      </c>
      <c r="D15" s="9" t="s">
        <v>554</v>
      </c>
      <c r="E15" s="10" t="s">
        <v>506</v>
      </c>
      <c r="F15" s="10" t="s">
        <v>555</v>
      </c>
      <c r="G15" s="10" t="s">
        <v>556</v>
      </c>
      <c r="H15" s="10" t="s">
        <v>51</v>
      </c>
      <c r="I15" s="27">
        <v>0.35416666666666669</v>
      </c>
      <c r="J15" s="9" t="s">
        <v>509</v>
      </c>
    </row>
    <row r="16" spans="1:10" s="23" customFormat="1" ht="24.95" customHeight="1">
      <c r="A16" s="9">
        <v>14</v>
      </c>
      <c r="B16" s="9" t="s">
        <v>557</v>
      </c>
      <c r="C16" s="9" t="s">
        <v>6</v>
      </c>
      <c r="D16" s="9" t="s">
        <v>558</v>
      </c>
      <c r="E16" s="10" t="s">
        <v>506</v>
      </c>
      <c r="F16" s="10" t="s">
        <v>559</v>
      </c>
      <c r="G16" s="10" t="s">
        <v>560</v>
      </c>
      <c r="H16" s="10" t="s">
        <v>51</v>
      </c>
      <c r="I16" s="27">
        <v>0.39583333333333331</v>
      </c>
      <c r="J16" s="9" t="s">
        <v>509</v>
      </c>
    </row>
    <row r="17" spans="1:10" s="23" customFormat="1" ht="24.95" customHeight="1">
      <c r="A17" s="9">
        <v>15</v>
      </c>
      <c r="B17" s="9" t="s">
        <v>561</v>
      </c>
      <c r="C17" s="9" t="s">
        <v>6</v>
      </c>
      <c r="D17" s="9" t="s">
        <v>562</v>
      </c>
      <c r="E17" s="10" t="s">
        <v>512</v>
      </c>
      <c r="F17" s="10" t="s">
        <v>563</v>
      </c>
      <c r="G17" s="10" t="s">
        <v>564</v>
      </c>
      <c r="H17" s="10" t="s">
        <v>51</v>
      </c>
      <c r="I17" s="27">
        <v>0.45833333333333331</v>
      </c>
      <c r="J17" s="9" t="s">
        <v>509</v>
      </c>
    </row>
    <row r="18" spans="1:10" s="23" customFormat="1" ht="24.95" customHeight="1">
      <c r="A18" s="9">
        <v>16</v>
      </c>
      <c r="B18" s="9" t="s">
        <v>565</v>
      </c>
      <c r="C18" s="9" t="s">
        <v>8</v>
      </c>
      <c r="D18" s="9" t="s">
        <v>566</v>
      </c>
      <c r="E18" s="10" t="s">
        <v>506</v>
      </c>
      <c r="F18" s="10" t="s">
        <v>534</v>
      </c>
      <c r="G18" s="10" t="s">
        <v>567</v>
      </c>
      <c r="H18" s="10" t="s">
        <v>51</v>
      </c>
      <c r="I18" s="27">
        <v>0.35416666666666669</v>
      </c>
      <c r="J18" s="9" t="s">
        <v>509</v>
      </c>
    </row>
    <row r="19" spans="1:10" s="23" customFormat="1" ht="24.95" customHeight="1">
      <c r="A19" s="9">
        <v>17</v>
      </c>
      <c r="B19" s="9" t="s">
        <v>568</v>
      </c>
      <c r="C19" s="9" t="s">
        <v>8</v>
      </c>
      <c r="D19" s="9" t="s">
        <v>569</v>
      </c>
      <c r="E19" s="10" t="s">
        <v>506</v>
      </c>
      <c r="F19" s="10" t="s">
        <v>534</v>
      </c>
      <c r="G19" s="10" t="s">
        <v>413</v>
      </c>
      <c r="H19" s="10" t="s">
        <v>51</v>
      </c>
      <c r="I19" s="27">
        <v>0.39583333333333331</v>
      </c>
      <c r="J19" s="9" t="s">
        <v>509</v>
      </c>
    </row>
    <row r="20" spans="1:10" s="23" customFormat="1" ht="24.95" customHeight="1">
      <c r="A20" s="9">
        <v>18</v>
      </c>
      <c r="B20" s="9" t="s">
        <v>570</v>
      </c>
      <c r="C20" s="9" t="s">
        <v>6</v>
      </c>
      <c r="D20" s="9" t="s">
        <v>571</v>
      </c>
      <c r="E20" s="10" t="s">
        <v>512</v>
      </c>
      <c r="F20" s="10" t="s">
        <v>572</v>
      </c>
      <c r="G20" s="10" t="s">
        <v>573</v>
      </c>
      <c r="H20" s="10" t="s">
        <v>51</v>
      </c>
      <c r="I20" s="27">
        <v>0.39583333333333331</v>
      </c>
      <c r="J20" s="9" t="s">
        <v>509</v>
      </c>
    </row>
    <row r="21" spans="1:10" s="23" customFormat="1" ht="24.95" customHeight="1">
      <c r="A21" s="9">
        <v>19</v>
      </c>
      <c r="B21" s="9" t="s">
        <v>574</v>
      </c>
      <c r="C21" s="9" t="s">
        <v>6</v>
      </c>
      <c r="D21" s="9" t="s">
        <v>575</v>
      </c>
      <c r="E21" s="10" t="s">
        <v>506</v>
      </c>
      <c r="F21" s="10" t="s">
        <v>576</v>
      </c>
      <c r="G21" s="10" t="s">
        <v>577</v>
      </c>
      <c r="H21" s="10" t="s">
        <v>51</v>
      </c>
      <c r="I21" s="27">
        <v>0.35416666666666669</v>
      </c>
      <c r="J21" s="9" t="s">
        <v>509</v>
      </c>
    </row>
    <row r="22" spans="1:10" s="23" customFormat="1" ht="24.95" customHeight="1">
      <c r="A22" s="9">
        <v>20</v>
      </c>
      <c r="B22" s="9" t="s">
        <v>578</v>
      </c>
      <c r="C22" s="9" t="s">
        <v>6</v>
      </c>
      <c r="D22" s="9" t="s">
        <v>579</v>
      </c>
      <c r="E22" s="10" t="s">
        <v>506</v>
      </c>
      <c r="F22" s="10" t="s">
        <v>580</v>
      </c>
      <c r="G22" s="10" t="s">
        <v>560</v>
      </c>
      <c r="H22" s="10" t="s">
        <v>51</v>
      </c>
      <c r="I22" s="27">
        <v>0.45833333333333331</v>
      </c>
      <c r="J22" s="9" t="s">
        <v>509</v>
      </c>
    </row>
    <row r="23" spans="1:10" s="23" customFormat="1" ht="24.95" customHeight="1">
      <c r="A23" s="9">
        <v>21</v>
      </c>
      <c r="B23" s="9" t="s">
        <v>581</v>
      </c>
      <c r="C23" s="9" t="s">
        <v>6</v>
      </c>
      <c r="D23" s="12" t="s">
        <v>582</v>
      </c>
      <c r="E23" s="10" t="s">
        <v>512</v>
      </c>
      <c r="F23" s="10" t="s">
        <v>583</v>
      </c>
      <c r="G23" s="10" t="s">
        <v>584</v>
      </c>
      <c r="H23" s="10" t="s">
        <v>51</v>
      </c>
      <c r="I23" s="27">
        <v>0.35416666666666669</v>
      </c>
      <c r="J23" s="9" t="s">
        <v>509</v>
      </c>
    </row>
    <row r="24" spans="1:10" s="23" customFormat="1" ht="24.95" customHeight="1">
      <c r="A24" s="9">
        <v>22</v>
      </c>
      <c r="B24" s="9" t="s">
        <v>585</v>
      </c>
      <c r="C24" s="9" t="s">
        <v>528</v>
      </c>
      <c r="D24" s="9" t="s">
        <v>586</v>
      </c>
      <c r="E24" s="10" t="s">
        <v>512</v>
      </c>
      <c r="F24" s="10" t="s">
        <v>587</v>
      </c>
      <c r="G24" s="10" t="s">
        <v>588</v>
      </c>
      <c r="H24" s="10" t="s">
        <v>51</v>
      </c>
      <c r="I24" s="27">
        <v>0.39583333333333331</v>
      </c>
      <c r="J24" s="9" t="s">
        <v>509</v>
      </c>
    </row>
    <row r="25" spans="1:10" s="23" customFormat="1" ht="24.95" customHeight="1">
      <c r="A25" s="9">
        <v>23</v>
      </c>
      <c r="B25" s="9" t="s">
        <v>589</v>
      </c>
      <c r="C25" s="9" t="s">
        <v>6</v>
      </c>
      <c r="D25" s="9" t="s">
        <v>590</v>
      </c>
      <c r="E25" s="10" t="s">
        <v>512</v>
      </c>
      <c r="F25" s="10" t="s">
        <v>591</v>
      </c>
      <c r="G25" s="10" t="s">
        <v>592</v>
      </c>
      <c r="H25" s="10" t="s">
        <v>51</v>
      </c>
      <c r="I25" s="27">
        <v>0.39583333333333331</v>
      </c>
      <c r="J25" s="9" t="s">
        <v>509</v>
      </c>
    </row>
    <row r="26" spans="1:10" s="23" customFormat="1" ht="24.95" customHeight="1">
      <c r="A26" s="9">
        <v>24</v>
      </c>
      <c r="B26" s="9" t="s">
        <v>593</v>
      </c>
      <c r="C26" s="9" t="s">
        <v>528</v>
      </c>
      <c r="D26" s="9" t="s">
        <v>594</v>
      </c>
      <c r="E26" s="10" t="s">
        <v>506</v>
      </c>
      <c r="F26" s="10" t="s">
        <v>595</v>
      </c>
      <c r="G26" s="10" t="s">
        <v>596</v>
      </c>
      <c r="H26" s="10" t="s">
        <v>51</v>
      </c>
      <c r="I26" s="27">
        <v>0.39583333333333331</v>
      </c>
      <c r="J26" s="9" t="s">
        <v>509</v>
      </c>
    </row>
    <row r="27" spans="1:10" s="23" customFormat="1" ht="24.95" customHeight="1">
      <c r="A27" s="9">
        <v>25</v>
      </c>
      <c r="B27" s="9" t="s">
        <v>597</v>
      </c>
      <c r="C27" s="9" t="s">
        <v>528</v>
      </c>
      <c r="D27" s="12" t="s">
        <v>598</v>
      </c>
      <c r="E27" s="10" t="s">
        <v>506</v>
      </c>
      <c r="F27" s="10" t="s">
        <v>599</v>
      </c>
      <c r="G27" s="10" t="s">
        <v>577</v>
      </c>
      <c r="H27" s="10" t="s">
        <v>51</v>
      </c>
      <c r="I27" s="27">
        <v>0.35416666666666669</v>
      </c>
      <c r="J27" s="9" t="s">
        <v>509</v>
      </c>
    </row>
    <row r="28" spans="1:10" s="23" customFormat="1" ht="24.95" customHeight="1">
      <c r="A28" s="9">
        <v>26</v>
      </c>
      <c r="B28" s="9" t="s">
        <v>600</v>
      </c>
      <c r="C28" s="5" t="s">
        <v>537</v>
      </c>
      <c r="D28" s="11" t="s">
        <v>601</v>
      </c>
      <c r="E28" s="10" t="s">
        <v>506</v>
      </c>
      <c r="F28" s="10" t="s">
        <v>602</v>
      </c>
      <c r="G28" s="10" t="s">
        <v>603</v>
      </c>
      <c r="H28" s="10" t="s">
        <v>51</v>
      </c>
      <c r="I28" s="27">
        <v>0.39583333333333331</v>
      </c>
      <c r="J28" s="9" t="s">
        <v>509</v>
      </c>
    </row>
    <row r="29" spans="1:10" s="23" customFormat="1" ht="24.95" customHeight="1">
      <c r="A29" s="9">
        <v>27</v>
      </c>
      <c r="B29" s="9" t="s">
        <v>604</v>
      </c>
      <c r="C29" s="9" t="s">
        <v>6</v>
      </c>
      <c r="D29" s="9" t="s">
        <v>605</v>
      </c>
      <c r="E29" s="10" t="s">
        <v>512</v>
      </c>
      <c r="F29" s="10" t="s">
        <v>583</v>
      </c>
      <c r="G29" s="10" t="s">
        <v>606</v>
      </c>
      <c r="H29" s="10" t="s">
        <v>51</v>
      </c>
      <c r="I29" s="27">
        <v>0.35416666666666669</v>
      </c>
      <c r="J29" s="9" t="s">
        <v>509</v>
      </c>
    </row>
    <row r="30" spans="1:10" s="23" customFormat="1" ht="24.95" customHeight="1">
      <c r="A30" s="9">
        <v>28</v>
      </c>
      <c r="B30" s="9" t="s">
        <v>607</v>
      </c>
      <c r="C30" s="9" t="s">
        <v>6</v>
      </c>
      <c r="D30" s="9" t="s">
        <v>608</v>
      </c>
      <c r="E30" s="10" t="s">
        <v>506</v>
      </c>
      <c r="F30" s="10" t="s">
        <v>609</v>
      </c>
      <c r="G30" s="10" t="s">
        <v>610</v>
      </c>
      <c r="H30" s="10" t="s">
        <v>51</v>
      </c>
      <c r="I30" s="27">
        <v>0.45833333333333331</v>
      </c>
      <c r="J30" s="9" t="s">
        <v>509</v>
      </c>
    </row>
    <row r="31" spans="1:10" s="23" customFormat="1" ht="24.95" customHeight="1">
      <c r="A31" s="9">
        <v>29</v>
      </c>
      <c r="B31" s="9" t="s">
        <v>611</v>
      </c>
      <c r="C31" s="9" t="s">
        <v>6</v>
      </c>
      <c r="D31" s="9" t="s">
        <v>612</v>
      </c>
      <c r="E31" s="10" t="s">
        <v>512</v>
      </c>
      <c r="F31" s="10" t="s">
        <v>613</v>
      </c>
      <c r="G31" s="10" t="s">
        <v>614</v>
      </c>
      <c r="H31" s="10" t="s">
        <v>51</v>
      </c>
      <c r="I31" s="27">
        <v>0.45833333333333331</v>
      </c>
      <c r="J31" s="9" t="s">
        <v>509</v>
      </c>
    </row>
    <row r="32" spans="1:10" s="23" customFormat="1" ht="24.95" customHeight="1">
      <c r="A32" s="9">
        <v>30</v>
      </c>
      <c r="B32" s="9" t="s">
        <v>615</v>
      </c>
      <c r="C32" s="9" t="s">
        <v>6</v>
      </c>
      <c r="D32" s="12" t="s">
        <v>616</v>
      </c>
      <c r="E32" s="10" t="s">
        <v>506</v>
      </c>
      <c r="F32" s="10" t="s">
        <v>617</v>
      </c>
      <c r="G32" s="10" t="s">
        <v>618</v>
      </c>
      <c r="H32" s="10" t="s">
        <v>51</v>
      </c>
      <c r="I32" s="27">
        <v>0.39583333333333331</v>
      </c>
      <c r="J32" s="9" t="s">
        <v>509</v>
      </c>
    </row>
    <row r="33" spans="1:10" s="23" customFormat="1" ht="24.95" customHeight="1">
      <c r="A33" s="9">
        <v>31</v>
      </c>
      <c r="B33" s="9" t="s">
        <v>619</v>
      </c>
      <c r="C33" s="9" t="s">
        <v>6</v>
      </c>
      <c r="D33" s="9" t="s">
        <v>620</v>
      </c>
      <c r="E33" s="10" t="s">
        <v>512</v>
      </c>
      <c r="F33" s="10" t="s">
        <v>563</v>
      </c>
      <c r="G33" s="10" t="s">
        <v>621</v>
      </c>
      <c r="H33" s="10" t="s">
        <v>51</v>
      </c>
      <c r="I33" s="27">
        <v>0.35416666666666669</v>
      </c>
      <c r="J33" s="9" t="s">
        <v>509</v>
      </c>
    </row>
    <row r="34" spans="1:10" s="23" customFormat="1" ht="24.95" customHeight="1">
      <c r="A34" s="9">
        <v>32</v>
      </c>
      <c r="B34" s="19" t="s">
        <v>622</v>
      </c>
      <c r="C34" s="9" t="s">
        <v>8</v>
      </c>
      <c r="D34" s="9" t="s">
        <v>623</v>
      </c>
      <c r="E34" s="10" t="s">
        <v>506</v>
      </c>
      <c r="F34" s="10" t="s">
        <v>624</v>
      </c>
      <c r="G34" s="10" t="s">
        <v>625</v>
      </c>
      <c r="H34" s="10" t="s">
        <v>51</v>
      </c>
      <c r="I34" s="27">
        <v>0.39583333333333331</v>
      </c>
      <c r="J34" s="9" t="s">
        <v>509</v>
      </c>
    </row>
    <row r="35" spans="1:10" s="23" customFormat="1" ht="24.95" customHeight="1">
      <c r="A35" s="9">
        <v>33</v>
      </c>
      <c r="B35" s="9" t="s">
        <v>493</v>
      </c>
      <c r="C35" s="9" t="s">
        <v>6</v>
      </c>
      <c r="D35" s="9" t="s">
        <v>515</v>
      </c>
      <c r="E35" s="10" t="s">
        <v>516</v>
      </c>
      <c r="F35" s="10" t="s">
        <v>517</v>
      </c>
      <c r="G35" s="10" t="s">
        <v>518</v>
      </c>
      <c r="H35" s="10" t="s">
        <v>51</v>
      </c>
      <c r="I35" s="27">
        <v>0.39583333333333331</v>
      </c>
      <c r="J35" s="9" t="s">
        <v>519</v>
      </c>
    </row>
    <row r="36" spans="1:10" s="23" customFormat="1" ht="24.95" customHeight="1">
      <c r="A36" s="9">
        <v>34</v>
      </c>
      <c r="B36" s="9" t="s">
        <v>520</v>
      </c>
      <c r="C36" s="9" t="s">
        <v>521</v>
      </c>
      <c r="D36" s="9" t="s">
        <v>522</v>
      </c>
      <c r="E36" s="10" t="s">
        <v>516</v>
      </c>
      <c r="F36" s="10" t="s">
        <v>523</v>
      </c>
      <c r="G36" s="18" t="s">
        <v>524</v>
      </c>
      <c r="H36" s="10" t="s">
        <v>51</v>
      </c>
      <c r="I36" s="27">
        <v>0.45833333333333331</v>
      </c>
      <c r="J36" s="9" t="s">
        <v>519</v>
      </c>
    </row>
    <row r="37" spans="1:10" s="23" customFormat="1" ht="24.95" customHeight="1">
      <c r="A37" s="9">
        <v>35</v>
      </c>
      <c r="B37" s="9" t="s">
        <v>525</v>
      </c>
      <c r="C37" s="9" t="s">
        <v>6</v>
      </c>
      <c r="D37" s="9" t="s">
        <v>526</v>
      </c>
      <c r="E37" s="10" t="s">
        <v>516</v>
      </c>
      <c r="F37" s="10" t="s">
        <v>626</v>
      </c>
      <c r="G37" s="10" t="s">
        <v>627</v>
      </c>
      <c r="H37" s="10" t="s">
        <v>51</v>
      </c>
      <c r="I37" s="27">
        <v>0.39583333333333331</v>
      </c>
      <c r="J37" s="9" t="s">
        <v>519</v>
      </c>
    </row>
    <row r="38" spans="1:10" s="23" customFormat="1" ht="24.95" customHeight="1">
      <c r="A38" s="9">
        <v>36</v>
      </c>
      <c r="B38" s="9" t="s">
        <v>628</v>
      </c>
      <c r="C38" s="9" t="s">
        <v>8</v>
      </c>
      <c r="D38" s="13" t="s">
        <v>629</v>
      </c>
      <c r="E38" s="10" t="s">
        <v>516</v>
      </c>
      <c r="F38" s="10" t="s">
        <v>630</v>
      </c>
      <c r="G38" s="10" t="s">
        <v>631</v>
      </c>
      <c r="H38" s="10" t="s">
        <v>51</v>
      </c>
      <c r="I38" s="27">
        <v>0.45833333333333331</v>
      </c>
      <c r="J38" s="9" t="s">
        <v>519</v>
      </c>
    </row>
    <row r="39" spans="1:10" s="23" customFormat="1" ht="24.95" customHeight="1">
      <c r="A39" s="9">
        <v>37</v>
      </c>
      <c r="B39" s="9" t="s">
        <v>632</v>
      </c>
      <c r="C39" s="9" t="s">
        <v>8</v>
      </c>
      <c r="D39" s="9" t="s">
        <v>633</v>
      </c>
      <c r="E39" s="10" t="s">
        <v>516</v>
      </c>
      <c r="F39" s="10" t="s">
        <v>634</v>
      </c>
      <c r="G39" s="10" t="s">
        <v>635</v>
      </c>
      <c r="H39" s="10" t="s">
        <v>51</v>
      </c>
      <c r="I39" s="27">
        <v>0.39583333333333331</v>
      </c>
      <c r="J39" s="9" t="s">
        <v>519</v>
      </c>
    </row>
    <row r="40" spans="1:10" s="23" customFormat="1" ht="24.95" customHeight="1">
      <c r="A40" s="9">
        <v>38</v>
      </c>
      <c r="B40" s="9" t="s">
        <v>636</v>
      </c>
      <c r="C40" s="9" t="s">
        <v>6</v>
      </c>
      <c r="D40" s="9" t="s">
        <v>637</v>
      </c>
      <c r="E40" s="10" t="s">
        <v>516</v>
      </c>
      <c r="F40" s="10" t="s">
        <v>478</v>
      </c>
      <c r="G40" s="10" t="s">
        <v>638</v>
      </c>
      <c r="H40" s="10" t="s">
        <v>51</v>
      </c>
      <c r="I40" s="27">
        <v>0.39583333333333331</v>
      </c>
      <c r="J40" s="9" t="s">
        <v>519</v>
      </c>
    </row>
    <row r="41" spans="1:10" s="23" customFormat="1" ht="24.95" customHeight="1">
      <c r="A41" s="9">
        <v>39</v>
      </c>
      <c r="B41" s="9" t="s">
        <v>639</v>
      </c>
      <c r="C41" s="9" t="s">
        <v>6</v>
      </c>
      <c r="D41" s="9" t="s">
        <v>640</v>
      </c>
      <c r="E41" s="10" t="s">
        <v>516</v>
      </c>
      <c r="F41" s="10" t="s">
        <v>641</v>
      </c>
      <c r="G41" s="10" t="s">
        <v>642</v>
      </c>
      <c r="H41" s="10" t="s">
        <v>51</v>
      </c>
      <c r="I41" s="27">
        <v>0.39583333333333331</v>
      </c>
      <c r="J41" s="9" t="s">
        <v>519</v>
      </c>
    </row>
    <row r="42" spans="1:10" s="23" customFormat="1" ht="24.95" customHeight="1">
      <c r="A42" s="9">
        <v>40</v>
      </c>
      <c r="B42" s="9" t="s">
        <v>643</v>
      </c>
      <c r="C42" s="9" t="s">
        <v>6</v>
      </c>
      <c r="D42" s="9" t="s">
        <v>644</v>
      </c>
      <c r="E42" s="10" t="s">
        <v>516</v>
      </c>
      <c r="F42" s="10" t="s">
        <v>489</v>
      </c>
      <c r="G42" s="10" t="s">
        <v>490</v>
      </c>
      <c r="H42" s="10" t="s">
        <v>51</v>
      </c>
      <c r="I42" s="27">
        <v>0.35416666666666669</v>
      </c>
      <c r="J42" s="9" t="s">
        <v>519</v>
      </c>
    </row>
    <row r="43" spans="1:10" s="23" customFormat="1" ht="24.95" customHeight="1">
      <c r="A43" s="9">
        <v>41</v>
      </c>
      <c r="B43" s="9" t="s">
        <v>645</v>
      </c>
      <c r="C43" s="9" t="s">
        <v>521</v>
      </c>
      <c r="D43" s="9" t="s">
        <v>646</v>
      </c>
      <c r="E43" s="10" t="s">
        <v>647</v>
      </c>
      <c r="F43" s="10" t="s">
        <v>648</v>
      </c>
      <c r="G43" s="10" t="s">
        <v>649</v>
      </c>
      <c r="H43" s="10" t="s">
        <v>51</v>
      </c>
      <c r="I43" s="27">
        <v>0.35416666666666669</v>
      </c>
      <c r="J43" s="9" t="s">
        <v>519</v>
      </c>
    </row>
    <row r="44" spans="1:10" s="23" customFormat="1" ht="24.95" customHeight="1">
      <c r="A44" s="9">
        <v>42</v>
      </c>
      <c r="B44" s="9" t="s">
        <v>650</v>
      </c>
      <c r="C44" s="9" t="s">
        <v>6</v>
      </c>
      <c r="D44" s="9" t="s">
        <v>651</v>
      </c>
      <c r="E44" s="10" t="s">
        <v>647</v>
      </c>
      <c r="F44" s="10" t="s">
        <v>652</v>
      </c>
      <c r="G44" s="10" t="s">
        <v>653</v>
      </c>
      <c r="H44" s="10" t="s">
        <v>51</v>
      </c>
      <c r="I44" s="27">
        <v>0.39583333333333331</v>
      </c>
      <c r="J44" s="9" t="s">
        <v>519</v>
      </c>
    </row>
    <row r="45" spans="1:10" s="23" customFormat="1" ht="24.95" customHeight="1">
      <c r="A45" s="9">
        <v>43</v>
      </c>
      <c r="B45" s="9" t="s">
        <v>654</v>
      </c>
      <c r="C45" s="9" t="s">
        <v>6</v>
      </c>
      <c r="D45" s="9" t="s">
        <v>655</v>
      </c>
      <c r="E45" s="10" t="s">
        <v>516</v>
      </c>
      <c r="F45" s="10" t="s">
        <v>491</v>
      </c>
      <c r="G45" s="10" t="s">
        <v>656</v>
      </c>
      <c r="H45" s="10" t="s">
        <v>51</v>
      </c>
      <c r="I45" s="27">
        <v>0.39583333333333331</v>
      </c>
      <c r="J45" s="9" t="s">
        <v>519</v>
      </c>
    </row>
    <row r="46" spans="1:10" s="23" customFormat="1" ht="24.95" customHeight="1">
      <c r="A46" s="9">
        <v>44</v>
      </c>
      <c r="B46" s="9" t="s">
        <v>657</v>
      </c>
      <c r="C46" s="9" t="s">
        <v>8</v>
      </c>
      <c r="D46" s="9" t="s">
        <v>658</v>
      </c>
      <c r="E46" s="10" t="s">
        <v>516</v>
      </c>
      <c r="F46" s="10" t="s">
        <v>659</v>
      </c>
      <c r="G46" s="10" t="s">
        <v>660</v>
      </c>
      <c r="H46" s="10" t="s">
        <v>51</v>
      </c>
      <c r="I46" s="27">
        <v>0.39583333333333331</v>
      </c>
      <c r="J46" s="9" t="s">
        <v>519</v>
      </c>
    </row>
    <row r="47" spans="1:10" s="23" customFormat="1" ht="24.95" customHeight="1">
      <c r="A47" s="9">
        <v>45</v>
      </c>
      <c r="B47" s="9" t="s">
        <v>661</v>
      </c>
      <c r="C47" s="9" t="s">
        <v>6</v>
      </c>
      <c r="D47" s="14" t="s">
        <v>662</v>
      </c>
      <c r="E47" s="10" t="s">
        <v>516</v>
      </c>
      <c r="F47" s="10" t="s">
        <v>663</v>
      </c>
      <c r="G47" s="10" t="s">
        <v>664</v>
      </c>
      <c r="H47" s="10" t="s">
        <v>51</v>
      </c>
      <c r="I47" s="27">
        <v>0.39583333333333331</v>
      </c>
      <c r="J47" s="9" t="s">
        <v>519</v>
      </c>
    </row>
    <row r="48" spans="1:10" s="23" customFormat="1" ht="24.95" customHeight="1">
      <c r="A48" s="9">
        <v>46</v>
      </c>
      <c r="B48" s="9" t="s">
        <v>665</v>
      </c>
      <c r="C48" s="9" t="s">
        <v>8</v>
      </c>
      <c r="D48" s="9" t="s">
        <v>666</v>
      </c>
      <c r="E48" s="10" t="s">
        <v>516</v>
      </c>
      <c r="F48" s="10" t="s">
        <v>667</v>
      </c>
      <c r="G48" s="10" t="s">
        <v>635</v>
      </c>
      <c r="H48" s="10" t="s">
        <v>51</v>
      </c>
      <c r="I48" s="27">
        <v>0.39583333333333331</v>
      </c>
      <c r="J48" s="9" t="s">
        <v>519</v>
      </c>
    </row>
    <row r="49" spans="1:10" s="23" customFormat="1" ht="24.95" customHeight="1">
      <c r="A49" s="9">
        <v>47</v>
      </c>
      <c r="B49" s="9" t="s">
        <v>668</v>
      </c>
      <c r="C49" s="9" t="s">
        <v>6</v>
      </c>
      <c r="D49" s="9" t="s">
        <v>669</v>
      </c>
      <c r="E49" s="10" t="s">
        <v>647</v>
      </c>
      <c r="F49" s="10" t="s">
        <v>670</v>
      </c>
      <c r="G49" s="10" t="s">
        <v>671</v>
      </c>
      <c r="H49" s="10" t="s">
        <v>51</v>
      </c>
      <c r="I49" s="27">
        <v>0.45833333333333331</v>
      </c>
      <c r="J49" s="9" t="s">
        <v>519</v>
      </c>
    </row>
    <row r="50" spans="1:10" s="23" customFormat="1" ht="24.95" customHeight="1">
      <c r="A50" s="9">
        <v>48</v>
      </c>
      <c r="B50" s="9" t="s">
        <v>672</v>
      </c>
      <c r="C50" s="9" t="s">
        <v>6</v>
      </c>
      <c r="D50" s="9" t="s">
        <v>673</v>
      </c>
      <c r="E50" s="10" t="s">
        <v>516</v>
      </c>
      <c r="F50" s="10" t="s">
        <v>674</v>
      </c>
      <c r="G50" s="10" t="s">
        <v>675</v>
      </c>
      <c r="H50" s="10" t="s">
        <v>51</v>
      </c>
      <c r="I50" s="27">
        <v>0.35416666666666669</v>
      </c>
      <c r="J50" s="9" t="s">
        <v>519</v>
      </c>
    </row>
    <row r="51" spans="1:10" s="23" customFormat="1" ht="24.95" customHeight="1">
      <c r="A51" s="9">
        <v>49</v>
      </c>
      <c r="B51" s="9" t="s">
        <v>676</v>
      </c>
      <c r="C51" s="9" t="s">
        <v>6</v>
      </c>
      <c r="D51" s="9" t="s">
        <v>677</v>
      </c>
      <c r="E51" s="10" t="s">
        <v>516</v>
      </c>
      <c r="F51" s="10" t="s">
        <v>678</v>
      </c>
      <c r="G51" s="10" t="s">
        <v>492</v>
      </c>
      <c r="H51" s="10" t="s">
        <v>51</v>
      </c>
      <c r="I51" s="27">
        <v>0.39583333333333331</v>
      </c>
      <c r="J51" s="9" t="s">
        <v>519</v>
      </c>
    </row>
    <row r="52" spans="1:10" s="23" customFormat="1" ht="24.95" customHeight="1">
      <c r="A52" s="9">
        <v>50</v>
      </c>
      <c r="B52" s="19" t="s">
        <v>679</v>
      </c>
      <c r="C52" s="9" t="s">
        <v>521</v>
      </c>
      <c r="D52" s="9" t="s">
        <v>680</v>
      </c>
      <c r="E52" s="10" t="s">
        <v>516</v>
      </c>
      <c r="F52" s="10" t="s">
        <v>678</v>
      </c>
      <c r="G52" s="10" t="s">
        <v>681</v>
      </c>
      <c r="H52" s="10" t="s">
        <v>51</v>
      </c>
      <c r="I52" s="27">
        <v>0.45833333333333331</v>
      </c>
      <c r="J52" s="9" t="s">
        <v>519</v>
      </c>
    </row>
  </sheetData>
  <sortState ref="A2:Q52">
    <sortCondition ref="B2:B52"/>
  </sortState>
  <mergeCells count="1">
    <mergeCell ref="A1:J1"/>
  </mergeCells>
  <phoneticPr fontId="4" type="noConversion"/>
  <dataValidations count="1">
    <dataValidation type="list" allowBlank="1" showInputMessage="1" showErrorMessage="1" sqref="C34:C52 C28:C32 C16:C21 C2:C4 C6:C10 C12:C13">
      <formula1>"男,女"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topLeftCell="A34" workbookViewId="0">
      <selection activeCell="H3" sqref="H3:H42"/>
    </sheetView>
  </sheetViews>
  <sheetFormatPr defaultRowHeight="13.5"/>
  <cols>
    <col min="1" max="1" width="6.75" style="29" bestFit="1" customWidth="1"/>
    <col min="2" max="2" width="8.125" style="29" bestFit="1" customWidth="1"/>
    <col min="3" max="3" width="6.75" style="29" bestFit="1" customWidth="1"/>
    <col min="4" max="4" width="11.875" style="29" bestFit="1" customWidth="1"/>
    <col min="5" max="5" width="6.75" style="29" bestFit="1" customWidth="1"/>
    <col min="6" max="6" width="23.5" style="29" bestFit="1" customWidth="1"/>
    <col min="7" max="7" width="13" style="29" bestFit="1" customWidth="1"/>
    <col min="8" max="8" width="42.125" style="29" bestFit="1" customWidth="1"/>
    <col min="9" max="9" width="9" style="29"/>
    <col min="10" max="10" width="11.875" style="29" bestFit="1" customWidth="1"/>
    <col min="11" max="16384" width="9" style="29"/>
  </cols>
  <sheetData>
    <row r="1" spans="1:10" ht="57" customHeight="1">
      <c r="A1" s="37" t="s">
        <v>682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7" customFormat="1" ht="37.5" customHeight="1">
      <c r="A2" s="2" t="s">
        <v>0</v>
      </c>
      <c r="B2" s="2" t="s">
        <v>1</v>
      </c>
      <c r="C2" s="2" t="s">
        <v>2</v>
      </c>
      <c r="D2" s="2" t="s">
        <v>3</v>
      </c>
      <c r="E2" s="6" t="s">
        <v>4</v>
      </c>
      <c r="F2" s="6" t="s">
        <v>195</v>
      </c>
      <c r="G2" s="6" t="s">
        <v>5</v>
      </c>
      <c r="H2" s="6" t="s">
        <v>18</v>
      </c>
      <c r="I2" s="2" t="s">
        <v>502</v>
      </c>
      <c r="J2" s="2" t="s">
        <v>503</v>
      </c>
    </row>
    <row r="3" spans="1:10" s="23" customFormat="1" ht="24.95" customHeight="1">
      <c r="A3" s="9">
        <v>1</v>
      </c>
      <c r="B3" s="9" t="s">
        <v>37</v>
      </c>
      <c r="C3" s="5" t="s">
        <v>13</v>
      </c>
      <c r="D3" s="9" t="s">
        <v>683</v>
      </c>
      <c r="E3" s="10" t="s">
        <v>11</v>
      </c>
      <c r="F3" s="10" t="s">
        <v>38</v>
      </c>
      <c r="G3" s="10" t="s">
        <v>39</v>
      </c>
      <c r="H3" s="10" t="s">
        <v>147</v>
      </c>
      <c r="I3" s="27">
        <v>0.39583333333333331</v>
      </c>
      <c r="J3" s="9" t="s">
        <v>496</v>
      </c>
    </row>
    <row r="4" spans="1:10" s="23" customFormat="1" ht="24.95" customHeight="1">
      <c r="A4" s="9">
        <v>2</v>
      </c>
      <c r="B4" s="5" t="s">
        <v>12</v>
      </c>
      <c r="C4" s="5" t="s">
        <v>13</v>
      </c>
      <c r="D4" s="9" t="s">
        <v>14</v>
      </c>
      <c r="E4" s="8" t="s">
        <v>7</v>
      </c>
      <c r="F4" s="10" t="s">
        <v>15</v>
      </c>
      <c r="G4" s="10" t="s">
        <v>16</v>
      </c>
      <c r="H4" s="10" t="s">
        <v>147</v>
      </c>
      <c r="I4" s="27">
        <v>0.39583333333333331</v>
      </c>
      <c r="J4" s="9" t="s">
        <v>496</v>
      </c>
    </row>
    <row r="5" spans="1:10" s="23" customFormat="1" ht="24.95" customHeight="1">
      <c r="A5" s="9">
        <v>3</v>
      </c>
      <c r="B5" s="9" t="s">
        <v>341</v>
      </c>
      <c r="C5" s="9" t="s">
        <v>6</v>
      </c>
      <c r="D5" s="9" t="s">
        <v>684</v>
      </c>
      <c r="E5" s="10" t="s">
        <v>9</v>
      </c>
      <c r="F5" s="10" t="s">
        <v>104</v>
      </c>
      <c r="G5" s="10" t="s">
        <v>342</v>
      </c>
      <c r="H5" s="10" t="s">
        <v>147</v>
      </c>
      <c r="I5" s="27">
        <v>0.39583333333333331</v>
      </c>
      <c r="J5" s="9" t="s">
        <v>496</v>
      </c>
    </row>
    <row r="6" spans="1:10" s="23" customFormat="1" ht="24.95" customHeight="1">
      <c r="A6" s="9">
        <v>4</v>
      </c>
      <c r="B6" s="9" t="s">
        <v>302</v>
      </c>
      <c r="C6" s="9" t="s">
        <v>6</v>
      </c>
      <c r="D6" s="9" t="s">
        <v>303</v>
      </c>
      <c r="E6" s="10" t="s">
        <v>11</v>
      </c>
      <c r="F6" s="10" t="s">
        <v>304</v>
      </c>
      <c r="G6" s="10" t="s">
        <v>305</v>
      </c>
      <c r="H6" s="10" t="s">
        <v>147</v>
      </c>
      <c r="I6" s="27">
        <v>0.39583333333333331</v>
      </c>
      <c r="J6" s="9" t="s">
        <v>496</v>
      </c>
    </row>
    <row r="7" spans="1:10" s="23" customFormat="1" ht="24.95" customHeight="1">
      <c r="A7" s="9">
        <v>5</v>
      </c>
      <c r="B7" s="9" t="s">
        <v>48</v>
      </c>
      <c r="C7" s="5" t="s">
        <v>13</v>
      </c>
      <c r="D7" s="9" t="s">
        <v>685</v>
      </c>
      <c r="E7" s="10" t="s">
        <v>11</v>
      </c>
      <c r="F7" s="10" t="s">
        <v>49</v>
      </c>
      <c r="G7" s="10" t="s">
        <v>50</v>
      </c>
      <c r="H7" s="10" t="s">
        <v>147</v>
      </c>
      <c r="I7" s="27">
        <v>0.39583333333333331</v>
      </c>
      <c r="J7" s="9" t="s">
        <v>496</v>
      </c>
    </row>
    <row r="8" spans="1:10" s="23" customFormat="1" ht="24.95" customHeight="1">
      <c r="A8" s="9">
        <v>6</v>
      </c>
      <c r="B8" s="9" t="s">
        <v>398</v>
      </c>
      <c r="C8" s="9" t="s">
        <v>6</v>
      </c>
      <c r="D8" s="9" t="s">
        <v>686</v>
      </c>
      <c r="E8" s="10" t="s">
        <v>11</v>
      </c>
      <c r="F8" s="10" t="s">
        <v>156</v>
      </c>
      <c r="G8" s="10" t="s">
        <v>81</v>
      </c>
      <c r="H8" s="10" t="s">
        <v>147</v>
      </c>
      <c r="I8" s="27">
        <v>0.45833333333333331</v>
      </c>
      <c r="J8" s="9" t="s">
        <v>496</v>
      </c>
    </row>
    <row r="9" spans="1:10" s="23" customFormat="1" ht="24.95" customHeight="1">
      <c r="A9" s="9">
        <v>7</v>
      </c>
      <c r="B9" s="9" t="s">
        <v>261</v>
      </c>
      <c r="C9" s="9" t="s">
        <v>10</v>
      </c>
      <c r="D9" s="9" t="s">
        <v>687</v>
      </c>
      <c r="E9" s="10" t="s">
        <v>9</v>
      </c>
      <c r="F9" s="10" t="s">
        <v>262</v>
      </c>
      <c r="G9" s="10" t="s">
        <v>263</v>
      </c>
      <c r="H9" s="10" t="s">
        <v>147</v>
      </c>
      <c r="I9" s="27">
        <v>0.39583333333333331</v>
      </c>
      <c r="J9" s="9" t="s">
        <v>496</v>
      </c>
    </row>
    <row r="10" spans="1:10" s="23" customFormat="1" ht="24.95" customHeight="1">
      <c r="A10" s="9">
        <v>8</v>
      </c>
      <c r="B10" s="9" t="s">
        <v>463</v>
      </c>
      <c r="C10" s="9" t="s">
        <v>8</v>
      </c>
      <c r="D10" s="9" t="s">
        <v>345</v>
      </c>
      <c r="E10" s="10" t="s">
        <v>11</v>
      </c>
      <c r="F10" s="10" t="s">
        <v>346</v>
      </c>
      <c r="G10" s="10" t="s">
        <v>77</v>
      </c>
      <c r="H10" s="10" t="s">
        <v>147</v>
      </c>
      <c r="I10" s="27">
        <v>0.45833333333333331</v>
      </c>
      <c r="J10" s="9" t="s">
        <v>496</v>
      </c>
    </row>
    <row r="11" spans="1:10" s="23" customFormat="1" ht="24.95" customHeight="1">
      <c r="A11" s="9">
        <v>9</v>
      </c>
      <c r="B11" s="9" t="s">
        <v>199</v>
      </c>
      <c r="C11" s="9" t="s">
        <v>8</v>
      </c>
      <c r="D11" s="9" t="s">
        <v>200</v>
      </c>
      <c r="E11" s="10" t="s">
        <v>11</v>
      </c>
      <c r="F11" s="10" t="s">
        <v>201</v>
      </c>
      <c r="G11" s="10" t="s">
        <v>140</v>
      </c>
      <c r="H11" s="10" t="s">
        <v>147</v>
      </c>
      <c r="I11" s="27">
        <v>0.35416666666666669</v>
      </c>
      <c r="J11" s="9" t="s">
        <v>496</v>
      </c>
    </row>
    <row r="12" spans="1:10" s="23" customFormat="1" ht="24.95" customHeight="1">
      <c r="A12" s="9">
        <v>10</v>
      </c>
      <c r="B12" s="9" t="s">
        <v>223</v>
      </c>
      <c r="C12" s="9" t="s">
        <v>6</v>
      </c>
      <c r="D12" s="9" t="s">
        <v>688</v>
      </c>
      <c r="E12" s="10" t="s">
        <v>9</v>
      </c>
      <c r="F12" s="10" t="s">
        <v>225</v>
      </c>
      <c r="G12" s="10" t="s">
        <v>224</v>
      </c>
      <c r="H12" s="10" t="s">
        <v>147</v>
      </c>
      <c r="I12" s="27">
        <v>0.45833333333333331</v>
      </c>
      <c r="J12" s="9" t="s">
        <v>496</v>
      </c>
    </row>
    <row r="13" spans="1:10" s="23" customFormat="1" ht="24.95" customHeight="1">
      <c r="A13" s="9">
        <v>11</v>
      </c>
      <c r="B13" s="9" t="s">
        <v>408</v>
      </c>
      <c r="C13" s="9" t="s">
        <v>8</v>
      </c>
      <c r="D13" s="9" t="s">
        <v>689</v>
      </c>
      <c r="E13" s="10" t="s">
        <v>11</v>
      </c>
      <c r="F13" s="10" t="s">
        <v>478</v>
      </c>
      <c r="G13" s="10" t="s">
        <v>39</v>
      </c>
      <c r="H13" s="10" t="s">
        <v>147</v>
      </c>
      <c r="I13" s="27">
        <v>0.39583333333333331</v>
      </c>
      <c r="J13" s="9" t="s">
        <v>496</v>
      </c>
    </row>
    <row r="14" spans="1:10" s="23" customFormat="1" ht="24.95" customHeight="1">
      <c r="A14" s="9">
        <v>12</v>
      </c>
      <c r="B14" s="9" t="s">
        <v>317</v>
      </c>
      <c r="C14" s="9" t="s">
        <v>8</v>
      </c>
      <c r="D14" s="9" t="s">
        <v>474</v>
      </c>
      <c r="E14" s="10" t="s">
        <v>11</v>
      </c>
      <c r="F14" s="10" t="s">
        <v>288</v>
      </c>
      <c r="G14" s="10" t="s">
        <v>318</v>
      </c>
      <c r="H14" s="10" t="s">
        <v>147</v>
      </c>
      <c r="I14" s="27">
        <v>0.39583333333333331</v>
      </c>
      <c r="J14" s="9" t="s">
        <v>496</v>
      </c>
    </row>
    <row r="15" spans="1:10" s="23" customFormat="1" ht="24.95" customHeight="1">
      <c r="A15" s="9">
        <v>13</v>
      </c>
      <c r="B15" s="9" t="s">
        <v>319</v>
      </c>
      <c r="C15" s="9" t="s">
        <v>6</v>
      </c>
      <c r="D15" s="9" t="s">
        <v>690</v>
      </c>
      <c r="E15" s="10" t="s">
        <v>9</v>
      </c>
      <c r="F15" s="10" t="s">
        <v>108</v>
      </c>
      <c r="G15" s="10" t="s">
        <v>57</v>
      </c>
      <c r="H15" s="10" t="s">
        <v>147</v>
      </c>
      <c r="I15" s="27">
        <v>0.39583333333333331</v>
      </c>
      <c r="J15" s="9" t="s">
        <v>496</v>
      </c>
    </row>
    <row r="16" spans="1:10" s="23" customFormat="1" ht="24.95" customHeight="1">
      <c r="A16" s="9">
        <v>14</v>
      </c>
      <c r="B16" s="19" t="s">
        <v>178</v>
      </c>
      <c r="C16" s="9" t="s">
        <v>6</v>
      </c>
      <c r="D16" s="9" t="s">
        <v>179</v>
      </c>
      <c r="E16" s="10" t="s">
        <v>9</v>
      </c>
      <c r="F16" s="10" t="s">
        <v>180</v>
      </c>
      <c r="G16" s="10" t="s">
        <v>181</v>
      </c>
      <c r="H16" s="10" t="s">
        <v>147</v>
      </c>
      <c r="I16" s="27">
        <v>0.35416666666666669</v>
      </c>
      <c r="J16" s="9" t="s">
        <v>496</v>
      </c>
    </row>
    <row r="17" spans="1:10" s="23" customFormat="1" ht="24.95" customHeight="1">
      <c r="A17" s="9">
        <v>15</v>
      </c>
      <c r="B17" s="9" t="s">
        <v>494</v>
      </c>
      <c r="C17" s="9" t="s">
        <v>8</v>
      </c>
      <c r="D17" s="9" t="s">
        <v>691</v>
      </c>
      <c r="E17" s="10" t="s">
        <v>11</v>
      </c>
      <c r="F17" s="10" t="s">
        <v>82</v>
      </c>
      <c r="G17" s="10" t="s">
        <v>359</v>
      </c>
      <c r="H17" s="10" t="s">
        <v>147</v>
      </c>
      <c r="I17" s="27">
        <v>0.35416666666666669</v>
      </c>
      <c r="J17" s="9" t="s">
        <v>496</v>
      </c>
    </row>
    <row r="18" spans="1:10" s="23" customFormat="1" ht="24.95" customHeight="1">
      <c r="A18" s="9">
        <v>16</v>
      </c>
      <c r="B18" s="9" t="s">
        <v>360</v>
      </c>
      <c r="C18" s="9" t="s">
        <v>8</v>
      </c>
      <c r="D18" s="9" t="s">
        <v>692</v>
      </c>
      <c r="E18" s="10" t="s">
        <v>11</v>
      </c>
      <c r="F18" s="10" t="s">
        <v>52</v>
      </c>
      <c r="G18" s="10" t="s">
        <v>53</v>
      </c>
      <c r="H18" s="10" t="s">
        <v>147</v>
      </c>
      <c r="I18" s="27">
        <v>0.45833333333333331</v>
      </c>
      <c r="J18" s="9" t="s">
        <v>496</v>
      </c>
    </row>
    <row r="19" spans="1:10" s="23" customFormat="1" ht="24.95" customHeight="1">
      <c r="A19" s="9">
        <v>17</v>
      </c>
      <c r="B19" s="9" t="s">
        <v>226</v>
      </c>
      <c r="C19" s="9" t="s">
        <v>6</v>
      </c>
      <c r="D19" s="9" t="s">
        <v>693</v>
      </c>
      <c r="E19" s="10" t="s">
        <v>9</v>
      </c>
      <c r="F19" s="10" t="s">
        <v>125</v>
      </c>
      <c r="G19" s="10" t="s">
        <v>227</v>
      </c>
      <c r="H19" s="10" t="s">
        <v>147</v>
      </c>
      <c r="I19" s="27">
        <v>0.39583333333333331</v>
      </c>
      <c r="J19" s="9" t="s">
        <v>496</v>
      </c>
    </row>
    <row r="20" spans="1:10" s="23" customFormat="1" ht="24.95" customHeight="1">
      <c r="A20" s="9">
        <v>18</v>
      </c>
      <c r="B20" s="9" t="s">
        <v>228</v>
      </c>
      <c r="C20" s="9" t="s">
        <v>6</v>
      </c>
      <c r="D20" s="9" t="s">
        <v>229</v>
      </c>
      <c r="E20" s="10" t="s">
        <v>11</v>
      </c>
      <c r="F20" s="10" t="s">
        <v>230</v>
      </c>
      <c r="G20" s="10" t="s">
        <v>231</v>
      </c>
      <c r="H20" s="10" t="s">
        <v>147</v>
      </c>
      <c r="I20" s="27">
        <v>0.39583333333333331</v>
      </c>
      <c r="J20" s="9" t="s">
        <v>496</v>
      </c>
    </row>
    <row r="21" spans="1:10" s="23" customFormat="1" ht="24.95" customHeight="1">
      <c r="A21" s="9">
        <v>19</v>
      </c>
      <c r="B21" s="9" t="s">
        <v>75</v>
      </c>
      <c r="C21" s="9" t="s">
        <v>10</v>
      </c>
      <c r="D21" s="9" t="s">
        <v>694</v>
      </c>
      <c r="E21" s="10" t="s">
        <v>11</v>
      </c>
      <c r="F21" s="10" t="s">
        <v>76</v>
      </c>
      <c r="G21" s="10" t="s">
        <v>77</v>
      </c>
      <c r="H21" s="10" t="s">
        <v>147</v>
      </c>
      <c r="I21" s="27">
        <v>0.45833333333333331</v>
      </c>
      <c r="J21" s="9" t="s">
        <v>496</v>
      </c>
    </row>
    <row r="22" spans="1:10" s="23" customFormat="1" ht="24.95" customHeight="1">
      <c r="A22" s="9">
        <v>20</v>
      </c>
      <c r="B22" s="9" t="s">
        <v>364</v>
      </c>
      <c r="C22" s="9" t="s">
        <v>6</v>
      </c>
      <c r="D22" s="9" t="s">
        <v>293</v>
      </c>
      <c r="E22" s="10" t="s">
        <v>11</v>
      </c>
      <c r="F22" s="10" t="s">
        <v>33</v>
      </c>
      <c r="G22" s="10" t="s">
        <v>144</v>
      </c>
      <c r="H22" s="10" t="s">
        <v>147</v>
      </c>
      <c r="I22" s="27">
        <v>0.45833333333333331</v>
      </c>
      <c r="J22" s="9" t="s">
        <v>496</v>
      </c>
    </row>
    <row r="23" spans="1:10" s="23" customFormat="1" ht="24.95" customHeight="1">
      <c r="A23" s="9">
        <v>21</v>
      </c>
      <c r="B23" s="9" t="s">
        <v>78</v>
      </c>
      <c r="C23" s="9" t="s">
        <v>10</v>
      </c>
      <c r="D23" s="9" t="s">
        <v>79</v>
      </c>
      <c r="E23" s="10" t="s">
        <v>11</v>
      </c>
      <c r="F23" s="10" t="s">
        <v>80</v>
      </c>
      <c r="G23" s="10" t="s">
        <v>81</v>
      </c>
      <c r="H23" s="10" t="s">
        <v>147</v>
      </c>
      <c r="I23" s="27">
        <v>0.39583333333333331</v>
      </c>
      <c r="J23" s="9" t="s">
        <v>496</v>
      </c>
    </row>
    <row r="24" spans="1:10" s="23" customFormat="1" ht="24.95" customHeight="1">
      <c r="A24" s="9">
        <v>22</v>
      </c>
      <c r="B24" s="9" t="s">
        <v>325</v>
      </c>
      <c r="C24" s="9" t="s">
        <v>8</v>
      </c>
      <c r="D24" s="9" t="s">
        <v>326</v>
      </c>
      <c r="E24" s="10" t="s">
        <v>11</v>
      </c>
      <c r="F24" s="10" t="s">
        <v>82</v>
      </c>
      <c r="G24" s="10" t="s">
        <v>328</v>
      </c>
      <c r="H24" s="10" t="s">
        <v>147</v>
      </c>
      <c r="I24" s="27">
        <v>0.45833333333333331</v>
      </c>
      <c r="J24" s="9" t="s">
        <v>496</v>
      </c>
    </row>
    <row r="25" spans="1:10" s="23" customFormat="1" ht="24.95" customHeight="1">
      <c r="A25" s="9">
        <v>23</v>
      </c>
      <c r="B25" s="9" t="s">
        <v>88</v>
      </c>
      <c r="C25" s="9" t="s">
        <v>10</v>
      </c>
      <c r="D25" s="9" t="s">
        <v>92</v>
      </c>
      <c r="E25" s="10" t="s">
        <v>11</v>
      </c>
      <c r="F25" s="10" t="s">
        <v>89</v>
      </c>
      <c r="G25" s="10" t="s">
        <v>90</v>
      </c>
      <c r="H25" s="10" t="s">
        <v>147</v>
      </c>
      <c r="I25" s="27">
        <v>0.39583333333333331</v>
      </c>
      <c r="J25" s="9" t="s">
        <v>496</v>
      </c>
    </row>
    <row r="26" spans="1:10" s="23" customFormat="1" ht="24.95" customHeight="1">
      <c r="A26" s="9">
        <v>24</v>
      </c>
      <c r="B26" s="9" t="s">
        <v>368</v>
      </c>
      <c r="C26" s="9" t="s">
        <v>6</v>
      </c>
      <c r="D26" s="14" t="s">
        <v>695</v>
      </c>
      <c r="E26" s="10" t="s">
        <v>11</v>
      </c>
      <c r="F26" s="10" t="s">
        <v>369</v>
      </c>
      <c r="G26" s="10" t="s">
        <v>16</v>
      </c>
      <c r="H26" s="10" t="s">
        <v>147</v>
      </c>
      <c r="I26" s="27">
        <v>0.45833333333333331</v>
      </c>
      <c r="J26" s="9" t="s">
        <v>496</v>
      </c>
    </row>
    <row r="27" spans="1:10" s="23" customFormat="1" ht="24.95" customHeight="1">
      <c r="A27" s="9">
        <v>25</v>
      </c>
      <c r="B27" s="9" t="s">
        <v>370</v>
      </c>
      <c r="C27" s="9" t="s">
        <v>8</v>
      </c>
      <c r="D27" s="9" t="s">
        <v>696</v>
      </c>
      <c r="E27" s="10" t="s">
        <v>11</v>
      </c>
      <c r="F27" s="10" t="s">
        <v>371</v>
      </c>
      <c r="G27" s="10" t="s">
        <v>22</v>
      </c>
      <c r="H27" s="10" t="s">
        <v>147</v>
      </c>
      <c r="I27" s="27">
        <v>0.39583333333333331</v>
      </c>
      <c r="J27" s="9" t="s">
        <v>496</v>
      </c>
    </row>
    <row r="28" spans="1:10" s="23" customFormat="1" ht="24.95" customHeight="1">
      <c r="A28" s="9">
        <v>26</v>
      </c>
      <c r="B28" s="9" t="s">
        <v>204</v>
      </c>
      <c r="C28" s="9" t="s">
        <v>6</v>
      </c>
      <c r="D28" s="9" t="s">
        <v>697</v>
      </c>
      <c r="E28" s="10" t="s">
        <v>9</v>
      </c>
      <c r="F28" s="10" t="s">
        <v>205</v>
      </c>
      <c r="G28" s="10" t="s">
        <v>206</v>
      </c>
      <c r="H28" s="10" t="s">
        <v>147</v>
      </c>
      <c r="I28" s="27">
        <v>0.39583333333333331</v>
      </c>
      <c r="J28" s="9" t="s">
        <v>496</v>
      </c>
    </row>
    <row r="29" spans="1:10" s="23" customFormat="1" ht="24.95" customHeight="1">
      <c r="A29" s="9">
        <v>27</v>
      </c>
      <c r="B29" s="9" t="s">
        <v>105</v>
      </c>
      <c r="C29" s="9" t="s">
        <v>10</v>
      </c>
      <c r="D29" s="9" t="s">
        <v>698</v>
      </c>
      <c r="E29" s="10" t="s">
        <v>11</v>
      </c>
      <c r="F29" s="10" t="s">
        <v>52</v>
      </c>
      <c r="G29" s="10" t="s">
        <v>106</v>
      </c>
      <c r="H29" s="10" t="s">
        <v>147</v>
      </c>
      <c r="I29" s="27">
        <v>0.39583333333333331</v>
      </c>
      <c r="J29" s="9" t="s">
        <v>496</v>
      </c>
    </row>
    <row r="30" spans="1:10" s="23" customFormat="1" ht="24.95" customHeight="1">
      <c r="A30" s="9">
        <v>28</v>
      </c>
      <c r="B30" s="9" t="s">
        <v>372</v>
      </c>
      <c r="C30" s="9" t="s">
        <v>6</v>
      </c>
      <c r="D30" s="9" t="s">
        <v>455</v>
      </c>
      <c r="E30" s="10" t="s">
        <v>11</v>
      </c>
      <c r="F30" s="10" t="s">
        <v>366</v>
      </c>
      <c r="G30" s="10" t="s">
        <v>16</v>
      </c>
      <c r="H30" s="10" t="s">
        <v>147</v>
      </c>
      <c r="I30" s="27">
        <v>0.39583333333333331</v>
      </c>
      <c r="J30" s="9" t="s">
        <v>496</v>
      </c>
    </row>
    <row r="31" spans="1:10" s="23" customFormat="1" ht="24.95" customHeight="1">
      <c r="A31" s="9">
        <v>29</v>
      </c>
      <c r="B31" s="9" t="s">
        <v>110</v>
      </c>
      <c r="C31" s="9" t="s">
        <v>10</v>
      </c>
      <c r="D31" s="9" t="s">
        <v>111</v>
      </c>
      <c r="E31" s="10" t="s">
        <v>11</v>
      </c>
      <c r="F31" s="10" t="s">
        <v>52</v>
      </c>
      <c r="G31" s="10" t="s">
        <v>112</v>
      </c>
      <c r="H31" s="10" t="s">
        <v>147</v>
      </c>
      <c r="I31" s="27">
        <v>0.39583333333333331</v>
      </c>
      <c r="J31" s="9" t="s">
        <v>496</v>
      </c>
    </row>
    <row r="32" spans="1:10" s="23" customFormat="1" ht="24.95" customHeight="1">
      <c r="A32" s="9">
        <v>30</v>
      </c>
      <c r="B32" s="9" t="s">
        <v>434</v>
      </c>
      <c r="C32" s="9" t="s">
        <v>8</v>
      </c>
      <c r="D32" s="9" t="s">
        <v>699</v>
      </c>
      <c r="E32" s="10" t="s">
        <v>11</v>
      </c>
      <c r="F32" s="10" t="s">
        <v>82</v>
      </c>
      <c r="G32" s="10" t="s">
        <v>50</v>
      </c>
      <c r="H32" s="10" t="s">
        <v>147</v>
      </c>
      <c r="I32" s="27">
        <v>0.35416666666666669</v>
      </c>
      <c r="J32" s="9" t="s">
        <v>496</v>
      </c>
    </row>
    <row r="33" spans="1:10" s="23" customFormat="1" ht="24.95" customHeight="1">
      <c r="A33" s="9">
        <v>31</v>
      </c>
      <c r="B33" s="19" t="s">
        <v>207</v>
      </c>
      <c r="C33" s="9" t="s">
        <v>8</v>
      </c>
      <c r="D33" s="9" t="s">
        <v>700</v>
      </c>
      <c r="E33" s="10" t="s">
        <v>11</v>
      </c>
      <c r="F33" s="10" t="s">
        <v>208</v>
      </c>
      <c r="G33" s="10" t="s">
        <v>50</v>
      </c>
      <c r="H33" s="10" t="s">
        <v>147</v>
      </c>
      <c r="I33" s="27">
        <v>0.39583333333333331</v>
      </c>
      <c r="J33" s="9" t="s">
        <v>496</v>
      </c>
    </row>
    <row r="34" spans="1:10" s="23" customFormat="1" ht="24.95" customHeight="1">
      <c r="A34" s="9">
        <v>32</v>
      </c>
      <c r="B34" s="9" t="s">
        <v>146</v>
      </c>
      <c r="C34" s="9" t="s">
        <v>13</v>
      </c>
      <c r="D34" s="9" t="s">
        <v>701</v>
      </c>
      <c r="E34" s="10" t="s">
        <v>9</v>
      </c>
      <c r="F34" s="10" t="s">
        <v>148</v>
      </c>
      <c r="G34" s="10" t="s">
        <v>117</v>
      </c>
      <c r="H34" s="10" t="s">
        <v>147</v>
      </c>
      <c r="I34" s="27">
        <v>0.39583333333333331</v>
      </c>
      <c r="J34" s="9" t="s">
        <v>496</v>
      </c>
    </row>
    <row r="35" spans="1:10" s="23" customFormat="1" ht="24.95" customHeight="1">
      <c r="A35" s="9">
        <v>33</v>
      </c>
      <c r="B35" s="9" t="s">
        <v>475</v>
      </c>
      <c r="C35" s="9" t="s">
        <v>8</v>
      </c>
      <c r="D35" s="9" t="s">
        <v>702</v>
      </c>
      <c r="E35" s="10" t="s">
        <v>703</v>
      </c>
      <c r="F35" s="10" t="s">
        <v>476</v>
      </c>
      <c r="G35" s="10" t="s">
        <v>477</v>
      </c>
      <c r="H35" s="10" t="s">
        <v>147</v>
      </c>
      <c r="I35" s="27">
        <v>0.39583333333333331</v>
      </c>
      <c r="J35" s="9" t="s">
        <v>704</v>
      </c>
    </row>
    <row r="36" spans="1:10" s="23" customFormat="1" ht="24.95" customHeight="1">
      <c r="A36" s="9">
        <v>34</v>
      </c>
      <c r="B36" s="9" t="s">
        <v>705</v>
      </c>
      <c r="C36" s="9" t="s">
        <v>8</v>
      </c>
      <c r="D36" s="9" t="s">
        <v>706</v>
      </c>
      <c r="E36" s="10" t="s">
        <v>707</v>
      </c>
      <c r="F36" s="10" t="s">
        <v>708</v>
      </c>
      <c r="G36" s="10" t="s">
        <v>709</v>
      </c>
      <c r="H36" s="10" t="s">
        <v>147</v>
      </c>
      <c r="I36" s="27">
        <v>0.45833333333333331</v>
      </c>
      <c r="J36" s="9" t="s">
        <v>704</v>
      </c>
    </row>
    <row r="37" spans="1:10" s="23" customFormat="1" ht="24.95" customHeight="1">
      <c r="A37" s="9">
        <v>35</v>
      </c>
      <c r="B37" s="9" t="s">
        <v>710</v>
      </c>
      <c r="C37" s="9" t="s">
        <v>711</v>
      </c>
      <c r="D37" s="9" t="s">
        <v>712</v>
      </c>
      <c r="E37" s="10" t="s">
        <v>707</v>
      </c>
      <c r="F37" s="10" t="s">
        <v>713</v>
      </c>
      <c r="G37" s="10" t="s">
        <v>714</v>
      </c>
      <c r="H37" s="10" t="s">
        <v>147</v>
      </c>
      <c r="I37" s="27">
        <v>0.39583333333333331</v>
      </c>
      <c r="J37" s="9" t="s">
        <v>704</v>
      </c>
    </row>
    <row r="38" spans="1:10" s="23" customFormat="1" ht="24.95" customHeight="1">
      <c r="A38" s="9">
        <v>36</v>
      </c>
      <c r="B38" s="9" t="s">
        <v>473</v>
      </c>
      <c r="C38" s="9" t="s">
        <v>6</v>
      </c>
      <c r="D38" s="14" t="s">
        <v>715</v>
      </c>
      <c r="E38" s="10" t="s">
        <v>716</v>
      </c>
      <c r="F38" s="10" t="s">
        <v>717</v>
      </c>
      <c r="G38" s="10" t="s">
        <v>718</v>
      </c>
      <c r="H38" s="10" t="s">
        <v>147</v>
      </c>
      <c r="I38" s="27">
        <v>0.39583333333333331</v>
      </c>
      <c r="J38" s="9" t="s">
        <v>719</v>
      </c>
    </row>
    <row r="39" spans="1:10" ht="24.95" customHeight="1">
      <c r="A39" s="9">
        <v>37</v>
      </c>
      <c r="B39" s="9" t="s">
        <v>720</v>
      </c>
      <c r="C39" s="9" t="s">
        <v>6</v>
      </c>
      <c r="D39" s="9" t="s">
        <v>721</v>
      </c>
      <c r="E39" s="10" t="s">
        <v>716</v>
      </c>
      <c r="F39" s="10" t="s">
        <v>722</v>
      </c>
      <c r="G39" s="10" t="s">
        <v>723</v>
      </c>
      <c r="H39" s="10" t="s">
        <v>147</v>
      </c>
      <c r="I39" s="27">
        <v>0.35416666666666669</v>
      </c>
      <c r="J39" s="9" t="s">
        <v>719</v>
      </c>
    </row>
    <row r="40" spans="1:10" s="23" customFormat="1" ht="24.95" customHeight="1">
      <c r="A40" s="9">
        <v>38</v>
      </c>
      <c r="B40" s="9" t="s">
        <v>724</v>
      </c>
      <c r="C40" s="9" t="s">
        <v>6</v>
      </c>
      <c r="D40" s="9" t="s">
        <v>725</v>
      </c>
      <c r="E40" s="10" t="s">
        <v>716</v>
      </c>
      <c r="F40" s="10" t="s">
        <v>726</v>
      </c>
      <c r="G40" s="10" t="s">
        <v>727</v>
      </c>
      <c r="H40" s="10" t="s">
        <v>147</v>
      </c>
      <c r="I40" s="27">
        <v>0.39583333333333331</v>
      </c>
      <c r="J40" s="9" t="s">
        <v>719</v>
      </c>
    </row>
    <row r="41" spans="1:10" s="23" customFormat="1" ht="24.95" customHeight="1">
      <c r="A41" s="9">
        <v>39</v>
      </c>
      <c r="B41" s="9" t="s">
        <v>728</v>
      </c>
      <c r="C41" s="9" t="s">
        <v>729</v>
      </c>
      <c r="D41" s="9" t="s">
        <v>730</v>
      </c>
      <c r="E41" s="10" t="s">
        <v>716</v>
      </c>
      <c r="F41" s="10" t="s">
        <v>731</v>
      </c>
      <c r="G41" s="10" t="s">
        <v>732</v>
      </c>
      <c r="H41" s="10" t="s">
        <v>147</v>
      </c>
      <c r="I41" s="27">
        <v>0.39583333333333331</v>
      </c>
      <c r="J41" s="9" t="s">
        <v>719</v>
      </c>
    </row>
    <row r="42" spans="1:10" s="23" customFormat="1" ht="24.95" customHeight="1">
      <c r="A42" s="9">
        <v>40</v>
      </c>
      <c r="B42" s="9" t="s">
        <v>471</v>
      </c>
      <c r="C42" s="9" t="s">
        <v>6</v>
      </c>
      <c r="D42" s="9" t="s">
        <v>472</v>
      </c>
      <c r="E42" s="10" t="s">
        <v>716</v>
      </c>
      <c r="F42" s="10" t="s">
        <v>726</v>
      </c>
      <c r="G42" s="10" t="s">
        <v>733</v>
      </c>
      <c r="H42" s="10" t="s">
        <v>147</v>
      </c>
      <c r="I42" s="27">
        <v>0.39583333333333331</v>
      </c>
      <c r="J42" s="9" t="s">
        <v>719</v>
      </c>
    </row>
    <row r="49" spans="5:8" s="23" customFormat="1">
      <c r="E49" s="24"/>
      <c r="F49" s="24"/>
      <c r="G49" s="24"/>
      <c r="H49" s="24"/>
    </row>
  </sheetData>
  <sortState ref="A2:P43">
    <sortCondition ref="B2:B43"/>
  </sortState>
  <mergeCells count="1">
    <mergeCell ref="A1:J1"/>
  </mergeCells>
  <phoneticPr fontId="4" type="noConversion"/>
  <dataValidations count="1">
    <dataValidation type="list" allowBlank="1" showInputMessage="1" showErrorMessage="1" sqref="C40:C42 C2:C38">
      <formula1>"男,女"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topLeftCell="A40" workbookViewId="0">
      <selection activeCell="H3" sqref="H3:H52"/>
    </sheetView>
  </sheetViews>
  <sheetFormatPr defaultRowHeight="13.5"/>
  <cols>
    <col min="1" max="1" width="6.75" bestFit="1" customWidth="1"/>
    <col min="3" max="3" width="6.75" bestFit="1" customWidth="1"/>
    <col min="4" max="4" width="11.875" bestFit="1" customWidth="1"/>
    <col min="5" max="5" width="6.75" bestFit="1" customWidth="1"/>
    <col min="6" max="6" width="25.5" bestFit="1" customWidth="1"/>
    <col min="7" max="7" width="17.25" bestFit="1" customWidth="1"/>
    <col min="8" max="8" width="31.75" bestFit="1" customWidth="1"/>
    <col min="10" max="10" width="11.875" bestFit="1" customWidth="1"/>
  </cols>
  <sheetData>
    <row r="1" spans="1:10" s="29" customFormat="1" ht="57" customHeight="1">
      <c r="A1" s="37" t="s">
        <v>734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7" customFormat="1" ht="24.95" customHeight="1">
      <c r="A2" s="2" t="s">
        <v>0</v>
      </c>
      <c r="B2" s="2" t="s">
        <v>1</v>
      </c>
      <c r="C2" s="2" t="s">
        <v>2</v>
      </c>
      <c r="D2" s="2" t="s">
        <v>3</v>
      </c>
      <c r="E2" s="6" t="s">
        <v>4</v>
      </c>
      <c r="F2" s="6" t="s">
        <v>195</v>
      </c>
      <c r="G2" s="6" t="s">
        <v>5</v>
      </c>
      <c r="H2" s="6" t="s">
        <v>18</v>
      </c>
      <c r="I2" s="2" t="s">
        <v>502</v>
      </c>
      <c r="J2" s="2" t="s">
        <v>503</v>
      </c>
    </row>
    <row r="3" spans="1:10" s="25" customFormat="1" ht="24.95" customHeight="1">
      <c r="A3" s="9">
        <v>1</v>
      </c>
      <c r="B3" s="9" t="s">
        <v>167</v>
      </c>
      <c r="C3" s="9" t="s">
        <v>6</v>
      </c>
      <c r="D3" s="9" t="s">
        <v>735</v>
      </c>
      <c r="E3" s="10" t="s">
        <v>9</v>
      </c>
      <c r="F3" s="10" t="s">
        <v>479</v>
      </c>
      <c r="G3" s="10" t="s">
        <v>169</v>
      </c>
      <c r="H3" s="10" t="s">
        <v>20</v>
      </c>
      <c r="I3" s="27">
        <v>0.45833333333333331</v>
      </c>
      <c r="J3" s="9" t="s">
        <v>497</v>
      </c>
    </row>
    <row r="4" spans="1:10" s="25" customFormat="1" ht="24.95" customHeight="1">
      <c r="A4" s="9">
        <v>2</v>
      </c>
      <c r="B4" s="9" t="s">
        <v>393</v>
      </c>
      <c r="C4" s="9" t="s">
        <v>6</v>
      </c>
      <c r="D4" s="9" t="s">
        <v>736</v>
      </c>
      <c r="E4" s="10" t="s">
        <v>9</v>
      </c>
      <c r="F4" s="10" t="s">
        <v>104</v>
      </c>
      <c r="G4" s="10" t="s">
        <v>103</v>
      </c>
      <c r="H4" s="10" t="s">
        <v>20</v>
      </c>
      <c r="I4" s="27">
        <v>0.45833333333333331</v>
      </c>
      <c r="J4" s="9" t="s">
        <v>497</v>
      </c>
    </row>
    <row r="5" spans="1:10" s="25" customFormat="1" ht="24.95" customHeight="1">
      <c r="A5" s="9">
        <v>3</v>
      </c>
      <c r="B5" s="9" t="s">
        <v>480</v>
      </c>
      <c r="C5" s="9" t="s">
        <v>6</v>
      </c>
      <c r="D5" s="9" t="s">
        <v>737</v>
      </c>
      <c r="E5" s="10" t="s">
        <v>11</v>
      </c>
      <c r="F5" s="10" t="s">
        <v>82</v>
      </c>
      <c r="G5" s="10" t="s">
        <v>301</v>
      </c>
      <c r="H5" s="10" t="s">
        <v>20</v>
      </c>
      <c r="I5" s="27">
        <v>0.45833333333333331</v>
      </c>
      <c r="J5" s="9" t="s">
        <v>497</v>
      </c>
    </row>
    <row r="6" spans="1:10" s="25" customFormat="1" ht="24.95" customHeight="1">
      <c r="A6" s="9">
        <v>4</v>
      </c>
      <c r="B6" s="9" t="s">
        <v>17</v>
      </c>
      <c r="C6" s="5" t="s">
        <v>13</v>
      </c>
      <c r="D6" s="9" t="s">
        <v>738</v>
      </c>
      <c r="E6" s="10" t="s">
        <v>11</v>
      </c>
      <c r="F6" s="10" t="s">
        <v>21</v>
      </c>
      <c r="G6" s="10" t="s">
        <v>19</v>
      </c>
      <c r="H6" s="10" t="s">
        <v>20</v>
      </c>
      <c r="I6" s="27">
        <v>0.39583333333333331</v>
      </c>
      <c r="J6" s="9" t="s">
        <v>497</v>
      </c>
    </row>
    <row r="7" spans="1:10" s="25" customFormat="1" ht="24.95" customHeight="1">
      <c r="A7" s="9">
        <v>5</v>
      </c>
      <c r="B7" s="9" t="s">
        <v>395</v>
      </c>
      <c r="C7" s="9" t="s">
        <v>6</v>
      </c>
      <c r="D7" s="9" t="s">
        <v>739</v>
      </c>
      <c r="E7" s="10" t="s">
        <v>9</v>
      </c>
      <c r="F7" s="10" t="s">
        <v>104</v>
      </c>
      <c r="G7" s="10" t="s">
        <v>396</v>
      </c>
      <c r="H7" s="10" t="s">
        <v>20</v>
      </c>
      <c r="I7" s="27">
        <v>0.35416666666666669</v>
      </c>
      <c r="J7" s="9" t="s">
        <v>497</v>
      </c>
    </row>
    <row r="8" spans="1:10" s="25" customFormat="1" ht="24.95" customHeight="1">
      <c r="A8" s="9">
        <v>6</v>
      </c>
      <c r="B8" s="5" t="s">
        <v>481</v>
      </c>
      <c r="C8" s="9" t="s">
        <v>6</v>
      </c>
      <c r="D8" s="9" t="s">
        <v>740</v>
      </c>
      <c r="E8" s="10" t="s">
        <v>741</v>
      </c>
      <c r="F8" s="10" t="s">
        <v>742</v>
      </c>
      <c r="G8" s="10" t="s">
        <v>743</v>
      </c>
      <c r="H8" s="10" t="s">
        <v>20</v>
      </c>
      <c r="I8" s="27">
        <v>0.45833333333333331</v>
      </c>
      <c r="J8" s="9" t="s">
        <v>497</v>
      </c>
    </row>
    <row r="9" spans="1:10" s="25" customFormat="1" ht="24.95" customHeight="1">
      <c r="A9" s="9">
        <v>7</v>
      </c>
      <c r="B9" s="9" t="s">
        <v>744</v>
      </c>
      <c r="C9" s="9" t="s">
        <v>6</v>
      </c>
      <c r="D9" s="12" t="s">
        <v>745</v>
      </c>
      <c r="E9" s="10" t="s">
        <v>746</v>
      </c>
      <c r="F9" s="10" t="s">
        <v>747</v>
      </c>
      <c r="G9" s="10" t="s">
        <v>748</v>
      </c>
      <c r="H9" s="10" t="s">
        <v>20</v>
      </c>
      <c r="I9" s="27">
        <v>0.45833333333333331</v>
      </c>
      <c r="J9" s="9" t="s">
        <v>497</v>
      </c>
    </row>
    <row r="10" spans="1:10" s="25" customFormat="1" ht="24.95" customHeight="1">
      <c r="A10" s="9">
        <v>8</v>
      </c>
      <c r="B10" s="9" t="s">
        <v>487</v>
      </c>
      <c r="C10" s="9" t="s">
        <v>8</v>
      </c>
      <c r="D10" s="9" t="s">
        <v>749</v>
      </c>
      <c r="E10" s="10" t="s">
        <v>746</v>
      </c>
      <c r="F10" s="10" t="s">
        <v>750</v>
      </c>
      <c r="G10" s="10" t="s">
        <v>751</v>
      </c>
      <c r="H10" s="10" t="s">
        <v>20</v>
      </c>
      <c r="I10" s="27">
        <v>0.35416666666666669</v>
      </c>
      <c r="J10" s="9" t="s">
        <v>497</v>
      </c>
    </row>
    <row r="11" spans="1:10" s="25" customFormat="1" ht="24.95" customHeight="1">
      <c r="A11" s="9">
        <v>9</v>
      </c>
      <c r="B11" s="9" t="s">
        <v>752</v>
      </c>
      <c r="C11" s="9" t="s">
        <v>753</v>
      </c>
      <c r="D11" s="9" t="s">
        <v>754</v>
      </c>
      <c r="E11" s="10" t="s">
        <v>741</v>
      </c>
      <c r="F11" s="10" t="s">
        <v>755</v>
      </c>
      <c r="G11" s="10" t="s">
        <v>756</v>
      </c>
      <c r="H11" s="10" t="s">
        <v>20</v>
      </c>
      <c r="I11" s="27">
        <v>0.35416666666666669</v>
      </c>
      <c r="J11" s="9" t="s">
        <v>497</v>
      </c>
    </row>
    <row r="12" spans="1:10" s="25" customFormat="1" ht="24.95" customHeight="1">
      <c r="A12" s="9">
        <v>10</v>
      </c>
      <c r="B12" s="9" t="s">
        <v>757</v>
      </c>
      <c r="C12" s="9" t="s">
        <v>6</v>
      </c>
      <c r="D12" s="9" t="s">
        <v>758</v>
      </c>
      <c r="E12" s="10" t="s">
        <v>746</v>
      </c>
      <c r="F12" s="10" t="s">
        <v>759</v>
      </c>
      <c r="G12" s="10" t="s">
        <v>760</v>
      </c>
      <c r="H12" s="10" t="s">
        <v>20</v>
      </c>
      <c r="I12" s="27">
        <v>0.45833333333333331</v>
      </c>
      <c r="J12" s="9" t="s">
        <v>497</v>
      </c>
    </row>
    <row r="13" spans="1:10" s="25" customFormat="1" ht="24.95" customHeight="1">
      <c r="A13" s="9">
        <v>11</v>
      </c>
      <c r="B13" s="9" t="s">
        <v>761</v>
      </c>
      <c r="C13" s="9" t="s">
        <v>8</v>
      </c>
      <c r="D13" s="9" t="s">
        <v>762</v>
      </c>
      <c r="E13" s="10" t="s">
        <v>746</v>
      </c>
      <c r="F13" s="10" t="s">
        <v>763</v>
      </c>
      <c r="G13" s="10" t="s">
        <v>413</v>
      </c>
      <c r="H13" s="10" t="s">
        <v>20</v>
      </c>
      <c r="I13" s="27">
        <v>0.45833333333333331</v>
      </c>
      <c r="J13" s="9" t="s">
        <v>497</v>
      </c>
    </row>
    <row r="14" spans="1:10" s="25" customFormat="1" ht="24.95" customHeight="1">
      <c r="A14" s="9">
        <v>12</v>
      </c>
      <c r="B14" s="9" t="s">
        <v>764</v>
      </c>
      <c r="C14" s="9" t="s">
        <v>753</v>
      </c>
      <c r="D14" s="9" t="s">
        <v>765</v>
      </c>
      <c r="E14" s="10" t="s">
        <v>746</v>
      </c>
      <c r="F14" s="10" t="s">
        <v>766</v>
      </c>
      <c r="G14" s="10" t="s">
        <v>767</v>
      </c>
      <c r="H14" s="10" t="s">
        <v>20</v>
      </c>
      <c r="I14" s="27">
        <v>0.39583333333333331</v>
      </c>
      <c r="J14" s="9" t="s">
        <v>497</v>
      </c>
    </row>
    <row r="15" spans="1:10" s="25" customFormat="1" ht="24.95" customHeight="1">
      <c r="A15" s="9">
        <v>13</v>
      </c>
      <c r="B15" s="9" t="s">
        <v>768</v>
      </c>
      <c r="C15" s="9" t="s">
        <v>6</v>
      </c>
      <c r="D15" s="9" t="s">
        <v>769</v>
      </c>
      <c r="E15" s="10" t="s">
        <v>741</v>
      </c>
      <c r="F15" s="10" t="s">
        <v>770</v>
      </c>
      <c r="G15" s="10" t="s">
        <v>771</v>
      </c>
      <c r="H15" s="10" t="s">
        <v>20</v>
      </c>
      <c r="I15" s="27">
        <v>0.39583333333333331</v>
      </c>
      <c r="J15" s="9" t="s">
        <v>497</v>
      </c>
    </row>
    <row r="16" spans="1:10" s="25" customFormat="1" ht="24.95" customHeight="1">
      <c r="A16" s="9">
        <v>14</v>
      </c>
      <c r="B16" s="9" t="s">
        <v>772</v>
      </c>
      <c r="C16" s="9" t="s">
        <v>6</v>
      </c>
      <c r="D16" s="9" t="s">
        <v>773</v>
      </c>
      <c r="E16" s="10" t="s">
        <v>741</v>
      </c>
      <c r="F16" s="10" t="s">
        <v>774</v>
      </c>
      <c r="G16" s="10" t="s">
        <v>775</v>
      </c>
      <c r="H16" s="10" t="s">
        <v>20</v>
      </c>
      <c r="I16" s="27">
        <v>0.39583333333333331</v>
      </c>
      <c r="J16" s="9" t="s">
        <v>497</v>
      </c>
    </row>
    <row r="17" spans="1:10" s="25" customFormat="1" ht="24.95" customHeight="1">
      <c r="A17" s="9">
        <v>15</v>
      </c>
      <c r="B17" s="9" t="s">
        <v>776</v>
      </c>
      <c r="C17" s="9" t="s">
        <v>8</v>
      </c>
      <c r="D17" s="9" t="s">
        <v>777</v>
      </c>
      <c r="E17" s="10" t="s">
        <v>746</v>
      </c>
      <c r="F17" s="10" t="s">
        <v>478</v>
      </c>
      <c r="G17" s="10" t="s">
        <v>778</v>
      </c>
      <c r="H17" s="10" t="s">
        <v>20</v>
      </c>
      <c r="I17" s="27">
        <v>0.45833333333333331</v>
      </c>
      <c r="J17" s="9" t="s">
        <v>497</v>
      </c>
    </row>
    <row r="18" spans="1:10" s="25" customFormat="1" ht="24.95" customHeight="1">
      <c r="A18" s="9">
        <v>16</v>
      </c>
      <c r="B18" s="9" t="s">
        <v>779</v>
      </c>
      <c r="C18" s="9" t="s">
        <v>8</v>
      </c>
      <c r="D18" s="9" t="s">
        <v>780</v>
      </c>
      <c r="E18" s="10" t="s">
        <v>746</v>
      </c>
      <c r="F18" s="10" t="s">
        <v>781</v>
      </c>
      <c r="G18" s="10" t="s">
        <v>782</v>
      </c>
      <c r="H18" s="10" t="s">
        <v>20</v>
      </c>
      <c r="I18" s="27">
        <v>0.45833333333333331</v>
      </c>
      <c r="J18" s="9" t="s">
        <v>497</v>
      </c>
    </row>
    <row r="19" spans="1:10" s="25" customFormat="1" ht="24.95" customHeight="1">
      <c r="A19" s="9">
        <v>17</v>
      </c>
      <c r="B19" s="9" t="s">
        <v>783</v>
      </c>
      <c r="C19" s="9" t="s">
        <v>6</v>
      </c>
      <c r="D19" s="9" t="s">
        <v>784</v>
      </c>
      <c r="E19" s="10" t="s">
        <v>746</v>
      </c>
      <c r="F19" s="10" t="s">
        <v>785</v>
      </c>
      <c r="G19" s="10" t="s">
        <v>786</v>
      </c>
      <c r="H19" s="10" t="s">
        <v>20</v>
      </c>
      <c r="I19" s="27">
        <v>0.39583333333333331</v>
      </c>
      <c r="J19" s="9" t="s">
        <v>497</v>
      </c>
    </row>
    <row r="20" spans="1:10" s="25" customFormat="1" ht="24.95" customHeight="1">
      <c r="A20" s="9">
        <v>18</v>
      </c>
      <c r="B20" s="9" t="s">
        <v>787</v>
      </c>
      <c r="C20" s="9" t="s">
        <v>788</v>
      </c>
      <c r="D20" s="9" t="s">
        <v>789</v>
      </c>
      <c r="E20" s="10" t="s">
        <v>746</v>
      </c>
      <c r="F20" s="10" t="s">
        <v>785</v>
      </c>
      <c r="G20" s="10" t="s">
        <v>790</v>
      </c>
      <c r="H20" s="10" t="s">
        <v>20</v>
      </c>
      <c r="I20" s="27">
        <v>0.39583333333333331</v>
      </c>
      <c r="J20" s="9" t="s">
        <v>497</v>
      </c>
    </row>
    <row r="21" spans="1:10" s="25" customFormat="1" ht="24.95" customHeight="1">
      <c r="A21" s="9">
        <v>19</v>
      </c>
      <c r="B21" s="9" t="s">
        <v>791</v>
      </c>
      <c r="C21" s="9" t="s">
        <v>8</v>
      </c>
      <c r="D21" s="9" t="s">
        <v>792</v>
      </c>
      <c r="E21" s="10" t="s">
        <v>741</v>
      </c>
      <c r="F21" s="10" t="s">
        <v>793</v>
      </c>
      <c r="G21" s="10" t="s">
        <v>794</v>
      </c>
      <c r="H21" s="10" t="s">
        <v>20</v>
      </c>
      <c r="I21" s="27">
        <v>0.39583333333333331</v>
      </c>
      <c r="J21" s="9" t="s">
        <v>497</v>
      </c>
    </row>
    <row r="22" spans="1:10" s="25" customFormat="1" ht="24.95" customHeight="1">
      <c r="A22" s="9">
        <v>20</v>
      </c>
      <c r="B22" s="9" t="s">
        <v>795</v>
      </c>
      <c r="C22" s="9" t="s">
        <v>6</v>
      </c>
      <c r="D22" s="9" t="s">
        <v>796</v>
      </c>
      <c r="E22" s="10" t="s">
        <v>741</v>
      </c>
      <c r="F22" s="10" t="s">
        <v>797</v>
      </c>
      <c r="G22" s="10" t="s">
        <v>798</v>
      </c>
      <c r="H22" s="10" t="s">
        <v>20</v>
      </c>
      <c r="I22" s="27">
        <v>0.45833333333333331</v>
      </c>
      <c r="J22" s="9" t="s">
        <v>497</v>
      </c>
    </row>
    <row r="23" spans="1:10" s="25" customFormat="1" ht="24.95" customHeight="1">
      <c r="A23" s="9">
        <v>21</v>
      </c>
      <c r="B23" s="9" t="s">
        <v>799</v>
      </c>
      <c r="C23" s="9" t="s">
        <v>6</v>
      </c>
      <c r="D23" s="9" t="s">
        <v>800</v>
      </c>
      <c r="E23" s="10" t="s">
        <v>741</v>
      </c>
      <c r="F23" s="10" t="s">
        <v>801</v>
      </c>
      <c r="G23" s="10" t="s">
        <v>748</v>
      </c>
      <c r="H23" s="10" t="s">
        <v>20</v>
      </c>
      <c r="I23" s="27">
        <v>0.39583333333333331</v>
      </c>
      <c r="J23" s="9" t="s">
        <v>497</v>
      </c>
    </row>
    <row r="24" spans="1:10" s="25" customFormat="1" ht="24.95" customHeight="1">
      <c r="A24" s="9">
        <v>22</v>
      </c>
      <c r="B24" s="9" t="s">
        <v>802</v>
      </c>
      <c r="C24" s="9" t="s">
        <v>8</v>
      </c>
      <c r="D24" s="9" t="s">
        <v>803</v>
      </c>
      <c r="E24" s="10" t="s">
        <v>741</v>
      </c>
      <c r="F24" s="10" t="s">
        <v>804</v>
      </c>
      <c r="G24" s="10" t="s">
        <v>805</v>
      </c>
      <c r="H24" s="10" t="s">
        <v>20</v>
      </c>
      <c r="I24" s="27">
        <v>0.45833333333333331</v>
      </c>
      <c r="J24" s="9" t="s">
        <v>497</v>
      </c>
    </row>
    <row r="25" spans="1:10" s="25" customFormat="1" ht="24.95" customHeight="1">
      <c r="A25" s="9">
        <v>23</v>
      </c>
      <c r="B25" s="9" t="s">
        <v>806</v>
      </c>
      <c r="C25" s="9" t="s">
        <v>788</v>
      </c>
      <c r="D25" s="9" t="s">
        <v>807</v>
      </c>
      <c r="E25" s="10" t="s">
        <v>746</v>
      </c>
      <c r="F25" s="10" t="s">
        <v>808</v>
      </c>
      <c r="G25" s="10" t="s">
        <v>809</v>
      </c>
      <c r="H25" s="10" t="s">
        <v>20</v>
      </c>
      <c r="I25" s="27">
        <v>0.45833333333333331</v>
      </c>
      <c r="J25" s="9" t="s">
        <v>497</v>
      </c>
    </row>
    <row r="26" spans="1:10" s="25" customFormat="1" ht="24.95" customHeight="1">
      <c r="A26" s="9">
        <v>24</v>
      </c>
      <c r="B26" s="9" t="s">
        <v>810</v>
      </c>
      <c r="C26" s="5" t="s">
        <v>788</v>
      </c>
      <c r="D26" s="9" t="s">
        <v>811</v>
      </c>
      <c r="E26" s="10" t="s">
        <v>746</v>
      </c>
      <c r="F26" s="10" t="s">
        <v>812</v>
      </c>
      <c r="G26" s="10" t="s">
        <v>813</v>
      </c>
      <c r="H26" s="10" t="s">
        <v>20</v>
      </c>
      <c r="I26" s="27">
        <v>0.45833333333333331</v>
      </c>
      <c r="J26" s="9" t="s">
        <v>497</v>
      </c>
    </row>
    <row r="27" spans="1:10" s="25" customFormat="1" ht="24.95" customHeight="1">
      <c r="A27" s="9">
        <v>25</v>
      </c>
      <c r="B27" s="9" t="s">
        <v>814</v>
      </c>
      <c r="C27" s="9" t="s">
        <v>6</v>
      </c>
      <c r="D27" s="9" t="s">
        <v>815</v>
      </c>
      <c r="E27" s="10" t="s">
        <v>741</v>
      </c>
      <c r="F27" s="10" t="s">
        <v>816</v>
      </c>
      <c r="G27" s="10" t="s">
        <v>817</v>
      </c>
      <c r="H27" s="10" t="s">
        <v>20</v>
      </c>
      <c r="I27" s="27">
        <v>0.45833333333333331</v>
      </c>
      <c r="J27" s="9" t="s">
        <v>497</v>
      </c>
    </row>
    <row r="28" spans="1:10" s="25" customFormat="1" ht="24.95" customHeight="1">
      <c r="A28" s="9">
        <v>26</v>
      </c>
      <c r="B28" s="9" t="s">
        <v>818</v>
      </c>
      <c r="C28" s="9" t="s">
        <v>6</v>
      </c>
      <c r="D28" s="9" t="s">
        <v>819</v>
      </c>
      <c r="E28" s="10" t="s">
        <v>741</v>
      </c>
      <c r="F28" s="10" t="s">
        <v>820</v>
      </c>
      <c r="G28" s="10" t="s">
        <v>821</v>
      </c>
      <c r="H28" s="10" t="s">
        <v>20</v>
      </c>
      <c r="I28" s="27">
        <v>0.45833333333333331</v>
      </c>
      <c r="J28" s="9" t="s">
        <v>497</v>
      </c>
    </row>
    <row r="29" spans="1:10" s="25" customFormat="1" ht="24.95" customHeight="1">
      <c r="A29" s="9">
        <v>27</v>
      </c>
      <c r="B29" s="9" t="s">
        <v>822</v>
      </c>
      <c r="C29" s="9" t="s">
        <v>753</v>
      </c>
      <c r="D29" s="9" t="s">
        <v>823</v>
      </c>
      <c r="E29" s="10" t="s">
        <v>741</v>
      </c>
      <c r="F29" s="10" t="s">
        <v>824</v>
      </c>
      <c r="G29" s="10" t="s">
        <v>743</v>
      </c>
      <c r="H29" s="10" t="s">
        <v>20</v>
      </c>
      <c r="I29" s="27">
        <v>0.45833333333333331</v>
      </c>
      <c r="J29" s="9" t="s">
        <v>497</v>
      </c>
    </row>
    <row r="30" spans="1:10" s="25" customFormat="1" ht="24.95" customHeight="1">
      <c r="A30" s="9">
        <v>28</v>
      </c>
      <c r="B30" s="9" t="s">
        <v>825</v>
      </c>
      <c r="C30" s="9" t="s">
        <v>8</v>
      </c>
      <c r="D30" s="13" t="s">
        <v>826</v>
      </c>
      <c r="E30" s="10" t="s">
        <v>746</v>
      </c>
      <c r="F30" s="10" t="s">
        <v>827</v>
      </c>
      <c r="G30" s="10" t="s">
        <v>794</v>
      </c>
      <c r="H30" s="10" t="s">
        <v>20</v>
      </c>
      <c r="I30" s="27">
        <v>0.39583333333333331</v>
      </c>
      <c r="J30" s="9" t="s">
        <v>497</v>
      </c>
    </row>
    <row r="31" spans="1:10" s="25" customFormat="1" ht="24.95" customHeight="1">
      <c r="A31" s="9">
        <v>29</v>
      </c>
      <c r="B31" s="9" t="s">
        <v>828</v>
      </c>
      <c r="C31" s="9" t="s">
        <v>8</v>
      </c>
      <c r="D31" s="9" t="s">
        <v>829</v>
      </c>
      <c r="E31" s="10" t="s">
        <v>746</v>
      </c>
      <c r="F31" s="10" t="s">
        <v>827</v>
      </c>
      <c r="G31" s="10" t="s">
        <v>830</v>
      </c>
      <c r="H31" s="10" t="s">
        <v>20</v>
      </c>
      <c r="I31" s="27">
        <v>0.39583333333333331</v>
      </c>
      <c r="J31" s="9" t="s">
        <v>497</v>
      </c>
    </row>
    <row r="32" spans="1:10" s="25" customFormat="1" ht="24.95" customHeight="1">
      <c r="A32" s="9">
        <v>30</v>
      </c>
      <c r="B32" s="9" t="s">
        <v>831</v>
      </c>
      <c r="C32" s="9" t="s">
        <v>753</v>
      </c>
      <c r="D32" s="9" t="s">
        <v>832</v>
      </c>
      <c r="E32" s="10" t="s">
        <v>741</v>
      </c>
      <c r="F32" s="10" t="s">
        <v>833</v>
      </c>
      <c r="G32" s="10" t="s">
        <v>834</v>
      </c>
      <c r="H32" s="10" t="s">
        <v>20</v>
      </c>
      <c r="I32" s="27">
        <v>0.39583333333333331</v>
      </c>
      <c r="J32" s="9" t="s">
        <v>497</v>
      </c>
    </row>
    <row r="33" spans="1:10" s="25" customFormat="1" ht="24.95" customHeight="1">
      <c r="A33" s="9">
        <v>31</v>
      </c>
      <c r="B33" s="9" t="s">
        <v>835</v>
      </c>
      <c r="C33" s="9" t="s">
        <v>6</v>
      </c>
      <c r="D33" s="14">
        <v>32264</v>
      </c>
      <c r="E33" s="10" t="s">
        <v>741</v>
      </c>
      <c r="F33" s="10" t="s">
        <v>836</v>
      </c>
      <c r="G33" s="10" t="s">
        <v>837</v>
      </c>
      <c r="H33" s="10" t="s">
        <v>20</v>
      </c>
      <c r="I33" s="27">
        <v>0.45833333333333331</v>
      </c>
      <c r="J33" s="9" t="s">
        <v>497</v>
      </c>
    </row>
    <row r="34" spans="1:10" s="25" customFormat="1" ht="24.95" customHeight="1">
      <c r="A34" s="9">
        <v>32</v>
      </c>
      <c r="B34" s="9" t="s">
        <v>838</v>
      </c>
      <c r="C34" s="9" t="s">
        <v>8</v>
      </c>
      <c r="D34" s="9" t="s">
        <v>839</v>
      </c>
      <c r="E34" s="10" t="s">
        <v>7</v>
      </c>
      <c r="F34" s="10" t="s">
        <v>840</v>
      </c>
      <c r="G34" s="10" t="s">
        <v>794</v>
      </c>
      <c r="H34" s="10" t="s">
        <v>20</v>
      </c>
      <c r="I34" s="27">
        <v>0.45833333333333331</v>
      </c>
      <c r="J34" s="9" t="s">
        <v>497</v>
      </c>
    </row>
    <row r="35" spans="1:10" s="25" customFormat="1" ht="24.95" customHeight="1">
      <c r="A35" s="9">
        <v>33</v>
      </c>
      <c r="B35" s="9" t="s">
        <v>841</v>
      </c>
      <c r="C35" s="9" t="s">
        <v>6</v>
      </c>
      <c r="D35" s="9" t="s">
        <v>842</v>
      </c>
      <c r="E35" s="10" t="s">
        <v>746</v>
      </c>
      <c r="F35" s="10" t="s">
        <v>843</v>
      </c>
      <c r="G35" s="10" t="s">
        <v>748</v>
      </c>
      <c r="H35" s="10" t="s">
        <v>20</v>
      </c>
      <c r="I35" s="27">
        <v>0.45833333333333331</v>
      </c>
      <c r="J35" s="9" t="s">
        <v>497</v>
      </c>
    </row>
    <row r="36" spans="1:10" s="25" customFormat="1" ht="24.95" customHeight="1">
      <c r="A36" s="9">
        <v>34</v>
      </c>
      <c r="B36" s="9" t="s">
        <v>486</v>
      </c>
      <c r="C36" s="9" t="s">
        <v>6</v>
      </c>
      <c r="D36" s="9" t="s">
        <v>844</v>
      </c>
      <c r="E36" s="10" t="s">
        <v>845</v>
      </c>
      <c r="F36" s="10" t="s">
        <v>846</v>
      </c>
      <c r="G36" s="10" t="s">
        <v>847</v>
      </c>
      <c r="H36" s="10" t="s">
        <v>20</v>
      </c>
      <c r="I36" s="27">
        <v>0.45833333333333331</v>
      </c>
      <c r="J36" s="9" t="s">
        <v>497</v>
      </c>
    </row>
    <row r="37" spans="1:10" s="25" customFormat="1" ht="24.95" customHeight="1">
      <c r="A37" s="9">
        <v>35</v>
      </c>
      <c r="B37" s="9" t="s">
        <v>848</v>
      </c>
      <c r="C37" s="9" t="s">
        <v>6</v>
      </c>
      <c r="D37" s="9" t="s">
        <v>849</v>
      </c>
      <c r="E37" s="10" t="s">
        <v>850</v>
      </c>
      <c r="F37" s="10" t="s">
        <v>851</v>
      </c>
      <c r="G37" s="10" t="s">
        <v>852</v>
      </c>
      <c r="H37" s="10" t="s">
        <v>20</v>
      </c>
      <c r="I37" s="27">
        <v>0.39583333333333331</v>
      </c>
      <c r="J37" s="9" t="s">
        <v>497</v>
      </c>
    </row>
    <row r="38" spans="1:10" s="25" customFormat="1" ht="24.95" customHeight="1">
      <c r="A38" s="9">
        <v>36</v>
      </c>
      <c r="B38" s="9" t="s">
        <v>853</v>
      </c>
      <c r="C38" s="9" t="s">
        <v>6</v>
      </c>
      <c r="D38" s="9" t="s">
        <v>854</v>
      </c>
      <c r="E38" s="10" t="s">
        <v>845</v>
      </c>
      <c r="F38" s="10" t="s">
        <v>855</v>
      </c>
      <c r="G38" s="10" t="s">
        <v>856</v>
      </c>
      <c r="H38" s="10" t="s">
        <v>20</v>
      </c>
      <c r="I38" s="27">
        <v>0.35416666666666669</v>
      </c>
      <c r="J38" s="9" t="s">
        <v>497</v>
      </c>
    </row>
    <row r="39" spans="1:10" s="25" customFormat="1" ht="24.95" customHeight="1">
      <c r="A39" s="9">
        <v>37</v>
      </c>
      <c r="B39" s="9" t="s">
        <v>857</v>
      </c>
      <c r="C39" s="9" t="s">
        <v>8</v>
      </c>
      <c r="D39" s="9" t="s">
        <v>858</v>
      </c>
      <c r="E39" s="10" t="s">
        <v>845</v>
      </c>
      <c r="F39" s="10" t="s">
        <v>859</v>
      </c>
      <c r="G39" s="10" t="s">
        <v>860</v>
      </c>
      <c r="H39" s="10" t="s">
        <v>20</v>
      </c>
      <c r="I39" s="27">
        <v>0.39583333333333331</v>
      </c>
      <c r="J39" s="9" t="s">
        <v>497</v>
      </c>
    </row>
    <row r="40" spans="1:10" s="25" customFormat="1" ht="24.95" customHeight="1">
      <c r="A40" s="9">
        <v>38</v>
      </c>
      <c r="B40" s="9" t="s">
        <v>861</v>
      </c>
      <c r="C40" s="9" t="s">
        <v>6</v>
      </c>
      <c r="D40" s="9" t="s">
        <v>862</v>
      </c>
      <c r="E40" s="10" t="s">
        <v>850</v>
      </c>
      <c r="F40" s="10" t="s">
        <v>863</v>
      </c>
      <c r="G40" s="10" t="s">
        <v>864</v>
      </c>
      <c r="H40" s="10" t="s">
        <v>20</v>
      </c>
      <c r="I40" s="27">
        <v>0.45833333333333331</v>
      </c>
      <c r="J40" s="9" t="s">
        <v>497</v>
      </c>
    </row>
    <row r="41" spans="1:10" s="25" customFormat="1" ht="24.95" customHeight="1">
      <c r="A41" s="9">
        <v>39</v>
      </c>
      <c r="B41" s="9" t="s">
        <v>865</v>
      </c>
      <c r="C41" s="9" t="s">
        <v>6</v>
      </c>
      <c r="D41" s="9" t="s">
        <v>866</v>
      </c>
      <c r="E41" s="10" t="s">
        <v>850</v>
      </c>
      <c r="F41" s="10" t="s">
        <v>867</v>
      </c>
      <c r="G41" s="10" t="s">
        <v>485</v>
      </c>
      <c r="H41" s="10" t="s">
        <v>20</v>
      </c>
      <c r="I41" s="27">
        <v>0.39583333333333331</v>
      </c>
      <c r="J41" s="9" t="s">
        <v>497</v>
      </c>
    </row>
    <row r="42" spans="1:10" s="25" customFormat="1" ht="24.95" customHeight="1">
      <c r="A42" s="9">
        <v>40</v>
      </c>
      <c r="B42" s="9" t="s">
        <v>868</v>
      </c>
      <c r="C42" s="9" t="s">
        <v>8</v>
      </c>
      <c r="D42" s="9" t="s">
        <v>869</v>
      </c>
      <c r="E42" s="10" t="s">
        <v>870</v>
      </c>
      <c r="F42" s="10" t="s">
        <v>871</v>
      </c>
      <c r="G42" s="10" t="s">
        <v>872</v>
      </c>
      <c r="H42" s="10" t="s">
        <v>20</v>
      </c>
      <c r="I42" s="27">
        <v>0.39583333333333331</v>
      </c>
      <c r="J42" s="9" t="s">
        <v>497</v>
      </c>
    </row>
    <row r="43" spans="1:10" s="25" customFormat="1" ht="24.95" customHeight="1">
      <c r="A43" s="9">
        <v>41</v>
      </c>
      <c r="B43" s="9" t="s">
        <v>873</v>
      </c>
      <c r="C43" s="9" t="s">
        <v>8</v>
      </c>
      <c r="D43" s="9" t="s">
        <v>874</v>
      </c>
      <c r="E43" s="10" t="s">
        <v>870</v>
      </c>
      <c r="F43" s="10" t="s">
        <v>875</v>
      </c>
      <c r="G43" s="10" t="s">
        <v>876</v>
      </c>
      <c r="H43" s="10" t="s">
        <v>20</v>
      </c>
      <c r="I43" s="27">
        <v>0.45833333333333331</v>
      </c>
      <c r="J43" s="9" t="s">
        <v>497</v>
      </c>
    </row>
    <row r="44" spans="1:10" s="25" customFormat="1" ht="24.95" customHeight="1">
      <c r="A44" s="9">
        <v>42</v>
      </c>
      <c r="B44" s="9" t="s">
        <v>877</v>
      </c>
      <c r="C44" s="9" t="s">
        <v>878</v>
      </c>
      <c r="D44" s="9" t="s">
        <v>879</v>
      </c>
      <c r="E44" s="10" t="s">
        <v>870</v>
      </c>
      <c r="F44" s="10" t="s">
        <v>880</v>
      </c>
      <c r="G44" s="9" t="s">
        <v>881</v>
      </c>
      <c r="H44" s="10" t="s">
        <v>20</v>
      </c>
      <c r="I44" s="27">
        <v>0.45833333333333331</v>
      </c>
      <c r="J44" s="9" t="s">
        <v>497</v>
      </c>
    </row>
    <row r="45" spans="1:10" s="25" customFormat="1" ht="24.95" customHeight="1">
      <c r="A45" s="9">
        <v>43</v>
      </c>
      <c r="B45" s="9" t="s">
        <v>882</v>
      </c>
      <c r="C45" s="9" t="s">
        <v>8</v>
      </c>
      <c r="D45" s="9" t="s">
        <v>869</v>
      </c>
      <c r="E45" s="10" t="s">
        <v>870</v>
      </c>
      <c r="F45" s="10" t="s">
        <v>883</v>
      </c>
      <c r="G45" s="10" t="s">
        <v>884</v>
      </c>
      <c r="H45" s="10" t="s">
        <v>20</v>
      </c>
      <c r="I45" s="27">
        <v>0.45833333333333331</v>
      </c>
      <c r="J45" s="9" t="s">
        <v>497</v>
      </c>
    </row>
    <row r="46" spans="1:10" s="25" customFormat="1" ht="24.95" customHeight="1">
      <c r="A46" s="9">
        <v>44</v>
      </c>
      <c r="B46" s="9" t="s">
        <v>885</v>
      </c>
      <c r="C46" s="9" t="s">
        <v>8</v>
      </c>
      <c r="D46" s="9" t="s">
        <v>886</v>
      </c>
      <c r="E46" s="10" t="s">
        <v>870</v>
      </c>
      <c r="F46" s="10" t="s">
        <v>887</v>
      </c>
      <c r="G46" s="10" t="s">
        <v>888</v>
      </c>
      <c r="H46" s="10" t="s">
        <v>20</v>
      </c>
      <c r="I46" s="27">
        <v>0.45833333333333331</v>
      </c>
      <c r="J46" s="9" t="s">
        <v>497</v>
      </c>
    </row>
    <row r="47" spans="1:10" s="25" customFormat="1" ht="24.95" customHeight="1">
      <c r="A47" s="9">
        <v>45</v>
      </c>
      <c r="B47" s="9" t="s">
        <v>889</v>
      </c>
      <c r="C47" s="9" t="s">
        <v>6</v>
      </c>
      <c r="D47" s="9" t="s">
        <v>890</v>
      </c>
      <c r="E47" s="10" t="s">
        <v>891</v>
      </c>
      <c r="F47" s="10" t="s">
        <v>892</v>
      </c>
      <c r="G47" s="10" t="s">
        <v>893</v>
      </c>
      <c r="H47" s="10" t="s">
        <v>20</v>
      </c>
      <c r="I47" s="27">
        <v>0.39583333333333331</v>
      </c>
      <c r="J47" s="9" t="s">
        <v>497</v>
      </c>
    </row>
    <row r="48" spans="1:10" s="25" customFormat="1" ht="24.95" customHeight="1">
      <c r="A48" s="9">
        <v>46</v>
      </c>
      <c r="B48" s="9" t="s">
        <v>894</v>
      </c>
      <c r="C48" s="9" t="s">
        <v>6</v>
      </c>
      <c r="D48" s="9" t="s">
        <v>895</v>
      </c>
      <c r="E48" s="10" t="s">
        <v>870</v>
      </c>
      <c r="F48" s="17" t="s">
        <v>482</v>
      </c>
      <c r="G48" s="10" t="s">
        <v>896</v>
      </c>
      <c r="H48" s="10" t="s">
        <v>20</v>
      </c>
      <c r="I48" s="27">
        <v>0.39583333333333331</v>
      </c>
      <c r="J48" s="9" t="s">
        <v>497</v>
      </c>
    </row>
    <row r="49" spans="1:10" s="26" customFormat="1" ht="24.95" customHeight="1">
      <c r="A49" s="9">
        <v>47</v>
      </c>
      <c r="B49" s="9" t="s">
        <v>897</v>
      </c>
      <c r="C49" s="9" t="s">
        <v>898</v>
      </c>
      <c r="D49" s="9" t="s">
        <v>899</v>
      </c>
      <c r="E49" s="10" t="s">
        <v>870</v>
      </c>
      <c r="F49" s="10" t="s">
        <v>900</v>
      </c>
      <c r="G49" s="10" t="s">
        <v>901</v>
      </c>
      <c r="H49" s="10" t="s">
        <v>20</v>
      </c>
      <c r="I49" s="27">
        <v>0.39583333333333331</v>
      </c>
      <c r="J49" s="9" t="s">
        <v>497</v>
      </c>
    </row>
    <row r="50" spans="1:10" s="25" customFormat="1" ht="24.95" customHeight="1">
      <c r="A50" s="9">
        <v>48</v>
      </c>
      <c r="B50" s="19" t="s">
        <v>902</v>
      </c>
      <c r="C50" s="9" t="s">
        <v>8</v>
      </c>
      <c r="D50" s="9" t="s">
        <v>903</v>
      </c>
      <c r="E50" s="10" t="s">
        <v>891</v>
      </c>
      <c r="F50" s="10" t="s">
        <v>904</v>
      </c>
      <c r="G50" s="10" t="s">
        <v>905</v>
      </c>
      <c r="H50" s="10" t="s">
        <v>20</v>
      </c>
      <c r="I50" s="27">
        <v>0.35416666666666669</v>
      </c>
      <c r="J50" s="9" t="s">
        <v>497</v>
      </c>
    </row>
    <row r="51" spans="1:10" s="25" customFormat="1" ht="24.95" customHeight="1">
      <c r="A51" s="9">
        <v>49</v>
      </c>
      <c r="B51" s="9" t="s">
        <v>483</v>
      </c>
      <c r="C51" s="9" t="s">
        <v>6</v>
      </c>
      <c r="D51" s="9" t="s">
        <v>906</v>
      </c>
      <c r="E51" s="10" t="s">
        <v>907</v>
      </c>
      <c r="F51" s="10" t="s">
        <v>484</v>
      </c>
      <c r="G51" s="10" t="s">
        <v>908</v>
      </c>
      <c r="H51" s="10" t="s">
        <v>20</v>
      </c>
      <c r="I51" s="27">
        <v>0.45833333333333331</v>
      </c>
      <c r="J51" s="9" t="s">
        <v>497</v>
      </c>
    </row>
    <row r="52" spans="1:10" s="25" customFormat="1" ht="24.95" customHeight="1">
      <c r="A52" s="9">
        <v>50</v>
      </c>
      <c r="B52" s="9" t="s">
        <v>909</v>
      </c>
      <c r="C52" s="9" t="s">
        <v>6</v>
      </c>
      <c r="D52" s="9" t="s">
        <v>910</v>
      </c>
      <c r="E52" s="10" t="s">
        <v>907</v>
      </c>
      <c r="F52" s="10" t="s">
        <v>911</v>
      </c>
      <c r="G52" s="10" t="s">
        <v>912</v>
      </c>
      <c r="H52" s="10" t="s">
        <v>20</v>
      </c>
      <c r="I52" s="27">
        <v>0.39583333333333331</v>
      </c>
      <c r="J52" s="9" t="s">
        <v>497</v>
      </c>
    </row>
    <row r="53" spans="1:10" s="26" customFormat="1" ht="24.95" customHeight="1"/>
  </sheetData>
  <sortState ref="A2:P53">
    <sortCondition ref="B2:B53"/>
  </sortState>
  <mergeCells count="1">
    <mergeCell ref="A1:J1"/>
  </mergeCells>
  <phoneticPr fontId="4" type="noConversion"/>
  <dataValidations count="1">
    <dataValidation type="list" allowBlank="1" showInputMessage="1" showErrorMessage="1" sqref="C52 C43:C47 C50 C19:C40 C2:C10">
      <formula1>"男,女"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3"/>
  <sheetViews>
    <sheetView topLeftCell="A98" workbookViewId="0">
      <selection activeCell="A104" sqref="A104:XFD113"/>
    </sheetView>
  </sheetViews>
  <sheetFormatPr defaultRowHeight="13.5"/>
  <cols>
    <col min="1" max="1" width="6.75" style="29" bestFit="1" customWidth="1"/>
    <col min="2" max="2" width="13.5" style="29" bestFit="1" customWidth="1"/>
    <col min="3" max="3" width="6.75" style="29" bestFit="1" customWidth="1"/>
    <col min="4" max="4" width="12.75" style="29" bestFit="1" customWidth="1"/>
    <col min="5" max="5" width="6.75" style="29" bestFit="1" customWidth="1"/>
    <col min="6" max="7" width="25.5" style="29" bestFit="1" customWidth="1"/>
    <col min="8" max="8" width="27.625" style="29" bestFit="1" customWidth="1"/>
    <col min="9" max="9" width="6.75" style="29" bestFit="1" customWidth="1"/>
    <col min="10" max="10" width="11.875" style="29" bestFit="1" customWidth="1"/>
    <col min="11" max="16384" width="9" style="29"/>
  </cols>
  <sheetData>
    <row r="1" spans="1:10" ht="57" customHeight="1">
      <c r="A1" s="37" t="s">
        <v>1230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7" customFormat="1" ht="24.95" customHeight="1">
      <c r="A2" s="2" t="s">
        <v>0</v>
      </c>
      <c r="B2" s="2" t="s">
        <v>1</v>
      </c>
      <c r="C2" s="2" t="s">
        <v>2</v>
      </c>
      <c r="D2" s="2" t="s">
        <v>3</v>
      </c>
      <c r="E2" s="6" t="s">
        <v>4</v>
      </c>
      <c r="F2" s="6" t="s">
        <v>195</v>
      </c>
      <c r="G2" s="6" t="s">
        <v>5</v>
      </c>
      <c r="H2" s="6" t="s">
        <v>18</v>
      </c>
      <c r="I2" s="2" t="s">
        <v>502</v>
      </c>
      <c r="J2" s="2" t="s">
        <v>503</v>
      </c>
    </row>
    <row r="3" spans="1:10" s="7" customFormat="1" ht="24.95" customHeight="1">
      <c r="A3" s="38" t="s">
        <v>1198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s="23" customFormat="1" ht="24.95" customHeight="1">
      <c r="A4" s="9">
        <v>1</v>
      </c>
      <c r="B4" s="19" t="s">
        <v>240</v>
      </c>
      <c r="C4" s="9" t="s">
        <v>6</v>
      </c>
      <c r="D4" s="9" t="s">
        <v>241</v>
      </c>
      <c r="E4" s="10" t="s">
        <v>11</v>
      </c>
      <c r="F4" s="10" t="s">
        <v>156</v>
      </c>
      <c r="G4" s="10" t="s">
        <v>83</v>
      </c>
      <c r="H4" s="10" t="s">
        <v>43</v>
      </c>
      <c r="I4" s="27">
        <v>0.39583333333333331</v>
      </c>
      <c r="J4" s="9" t="s">
        <v>500</v>
      </c>
    </row>
    <row r="5" spans="1:10" s="23" customFormat="1" ht="24.95" customHeight="1">
      <c r="A5" s="9">
        <v>2</v>
      </c>
      <c r="B5" s="19" t="s">
        <v>461</v>
      </c>
      <c r="C5" s="9" t="s">
        <v>6</v>
      </c>
      <c r="D5" s="9" t="s">
        <v>446</v>
      </c>
      <c r="E5" s="10" t="s">
        <v>11</v>
      </c>
      <c r="F5" s="10" t="s">
        <v>443</v>
      </c>
      <c r="G5" s="10" t="s">
        <v>442</v>
      </c>
      <c r="H5" s="10" t="s">
        <v>43</v>
      </c>
      <c r="I5" s="27">
        <v>0.39583333333333331</v>
      </c>
      <c r="J5" s="9" t="s">
        <v>500</v>
      </c>
    </row>
    <row r="6" spans="1:10" s="23" customFormat="1" ht="24.95" customHeight="1">
      <c r="A6" s="9">
        <v>3</v>
      </c>
      <c r="B6" s="9" t="s">
        <v>250</v>
      </c>
      <c r="C6" s="9" t="s">
        <v>8</v>
      </c>
      <c r="D6" s="9" t="s">
        <v>913</v>
      </c>
      <c r="E6" s="10" t="s">
        <v>11</v>
      </c>
      <c r="F6" s="10" t="s">
        <v>156</v>
      </c>
      <c r="G6" s="10" t="s">
        <v>129</v>
      </c>
      <c r="H6" s="10" t="s">
        <v>43</v>
      </c>
      <c r="I6" s="27">
        <v>0.39583333333333331</v>
      </c>
      <c r="J6" s="9" t="s">
        <v>500</v>
      </c>
    </row>
    <row r="7" spans="1:10" s="23" customFormat="1" ht="24.95" customHeight="1">
      <c r="A7" s="9">
        <v>4</v>
      </c>
      <c r="B7" s="5" t="s">
        <v>127</v>
      </c>
      <c r="C7" s="9" t="s">
        <v>10</v>
      </c>
      <c r="D7" s="10" t="s">
        <v>66</v>
      </c>
      <c r="E7" s="10" t="s">
        <v>11</v>
      </c>
      <c r="F7" s="10" t="s">
        <v>128</v>
      </c>
      <c r="G7" s="18" t="s">
        <v>129</v>
      </c>
      <c r="H7" s="10" t="s">
        <v>43</v>
      </c>
      <c r="I7" s="27">
        <v>0.45833333333333331</v>
      </c>
      <c r="J7" s="9" t="s">
        <v>500</v>
      </c>
    </row>
    <row r="8" spans="1:10" s="23" customFormat="1" ht="24.95" customHeight="1">
      <c r="A8" s="9">
        <v>5</v>
      </c>
      <c r="B8" s="9" t="s">
        <v>45</v>
      </c>
      <c r="C8" s="5" t="s">
        <v>10</v>
      </c>
      <c r="D8" s="9" t="s">
        <v>914</v>
      </c>
      <c r="E8" s="10" t="s">
        <v>9</v>
      </c>
      <c r="F8" s="10" t="s">
        <v>15</v>
      </c>
      <c r="G8" s="18" t="s">
        <v>144</v>
      </c>
      <c r="H8" s="10" t="s">
        <v>43</v>
      </c>
      <c r="I8" s="27">
        <v>0.39583333333333331</v>
      </c>
      <c r="J8" s="9" t="s">
        <v>500</v>
      </c>
    </row>
    <row r="9" spans="1:10" s="23" customFormat="1" ht="24.95" customHeight="1">
      <c r="A9" s="9">
        <v>6</v>
      </c>
      <c r="B9" s="9" t="s">
        <v>254</v>
      </c>
      <c r="C9" s="9" t="s">
        <v>8</v>
      </c>
      <c r="D9" s="9" t="s">
        <v>915</v>
      </c>
      <c r="E9" s="10" t="s">
        <v>145</v>
      </c>
      <c r="F9" s="10" t="s">
        <v>255</v>
      </c>
      <c r="G9" s="18" t="s">
        <v>256</v>
      </c>
      <c r="H9" s="10" t="s">
        <v>43</v>
      </c>
      <c r="I9" s="27">
        <v>0.45833333333333331</v>
      </c>
      <c r="J9" s="9" t="s">
        <v>500</v>
      </c>
    </row>
    <row r="10" spans="1:10" s="23" customFormat="1" ht="24.95" customHeight="1">
      <c r="A10" s="9">
        <v>7</v>
      </c>
      <c r="B10" s="9" t="s">
        <v>405</v>
      </c>
      <c r="C10" s="9" t="s">
        <v>8</v>
      </c>
      <c r="D10" s="9" t="s">
        <v>406</v>
      </c>
      <c r="E10" s="10" t="s">
        <v>11</v>
      </c>
      <c r="F10" s="10" t="s">
        <v>407</v>
      </c>
      <c r="G10" s="10" t="s">
        <v>218</v>
      </c>
      <c r="H10" s="10" t="s">
        <v>43</v>
      </c>
      <c r="I10" s="27">
        <v>0.45833333333333331</v>
      </c>
      <c r="J10" s="9" t="s">
        <v>500</v>
      </c>
    </row>
    <row r="11" spans="1:10" s="23" customFormat="1" ht="24.95" customHeight="1">
      <c r="A11" s="9">
        <v>8</v>
      </c>
      <c r="B11" s="9" t="s">
        <v>467</v>
      </c>
      <c r="C11" s="9" t="s">
        <v>8</v>
      </c>
      <c r="D11" s="9" t="s">
        <v>916</v>
      </c>
      <c r="E11" s="10" t="s">
        <v>917</v>
      </c>
      <c r="F11" s="10" t="s">
        <v>918</v>
      </c>
      <c r="G11" s="18" t="s">
        <v>919</v>
      </c>
      <c r="H11" s="10" t="s">
        <v>920</v>
      </c>
      <c r="I11" s="27">
        <v>0.39583333333333331</v>
      </c>
      <c r="J11" s="9" t="s">
        <v>921</v>
      </c>
    </row>
    <row r="12" spans="1:10" s="23" customFormat="1" ht="24.95" customHeight="1">
      <c r="A12" s="9">
        <v>9</v>
      </c>
      <c r="B12" s="9" t="s">
        <v>922</v>
      </c>
      <c r="C12" s="9" t="s">
        <v>923</v>
      </c>
      <c r="D12" s="9" t="s">
        <v>924</v>
      </c>
      <c r="E12" s="10" t="s">
        <v>925</v>
      </c>
      <c r="F12" s="10" t="s">
        <v>926</v>
      </c>
      <c r="G12" s="10" t="s">
        <v>927</v>
      </c>
      <c r="H12" s="10" t="s">
        <v>920</v>
      </c>
      <c r="I12" s="27">
        <v>0.45833333333333331</v>
      </c>
      <c r="J12" s="9" t="s">
        <v>921</v>
      </c>
    </row>
    <row r="13" spans="1:10" s="23" customFormat="1" ht="24.95" customHeight="1">
      <c r="A13" s="9">
        <v>10</v>
      </c>
      <c r="B13" s="9" t="s">
        <v>928</v>
      </c>
      <c r="C13" s="9" t="s">
        <v>8</v>
      </c>
      <c r="D13" s="9" t="s">
        <v>929</v>
      </c>
      <c r="E13" s="10" t="s">
        <v>925</v>
      </c>
      <c r="F13" s="10" t="s">
        <v>930</v>
      </c>
      <c r="G13" s="18" t="s">
        <v>931</v>
      </c>
      <c r="H13" s="10" t="s">
        <v>920</v>
      </c>
      <c r="I13" s="27">
        <v>0.39583333333333331</v>
      </c>
      <c r="J13" s="9" t="s">
        <v>921</v>
      </c>
    </row>
    <row r="14" spans="1:10" s="23" customFormat="1" ht="24.95" customHeight="1">
      <c r="A14" s="9">
        <v>11</v>
      </c>
      <c r="B14" s="9" t="s">
        <v>932</v>
      </c>
      <c r="C14" s="9" t="s">
        <v>6</v>
      </c>
      <c r="D14" s="9" t="s">
        <v>933</v>
      </c>
      <c r="E14" s="10" t="s">
        <v>917</v>
      </c>
      <c r="F14" s="10" t="s">
        <v>934</v>
      </c>
      <c r="G14" s="10" t="s">
        <v>935</v>
      </c>
      <c r="H14" s="10" t="s">
        <v>920</v>
      </c>
      <c r="I14" s="27">
        <v>0.35416666666666669</v>
      </c>
      <c r="J14" s="9" t="s">
        <v>921</v>
      </c>
    </row>
    <row r="15" spans="1:10" s="23" customFormat="1" ht="24.95" customHeight="1">
      <c r="A15" s="9">
        <v>12</v>
      </c>
      <c r="B15" s="19" t="s">
        <v>936</v>
      </c>
      <c r="C15" s="9" t="s">
        <v>8</v>
      </c>
      <c r="D15" s="9" t="s">
        <v>937</v>
      </c>
      <c r="E15" s="5" t="s">
        <v>925</v>
      </c>
      <c r="F15" s="10" t="s">
        <v>938</v>
      </c>
      <c r="G15" s="10" t="s">
        <v>935</v>
      </c>
      <c r="H15" s="10" t="s">
        <v>920</v>
      </c>
      <c r="I15" s="27">
        <v>0.39583333333333331</v>
      </c>
      <c r="J15" s="9" t="s">
        <v>921</v>
      </c>
    </row>
    <row r="16" spans="1:10" s="23" customFormat="1" ht="24.95" customHeight="1">
      <c r="A16" s="9">
        <v>13</v>
      </c>
      <c r="B16" s="9" t="s">
        <v>939</v>
      </c>
      <c r="C16" s="9" t="s">
        <v>8</v>
      </c>
      <c r="D16" s="14" t="s">
        <v>940</v>
      </c>
      <c r="E16" s="10" t="s">
        <v>925</v>
      </c>
      <c r="F16" s="10" t="s">
        <v>941</v>
      </c>
      <c r="G16" s="10" t="s">
        <v>942</v>
      </c>
      <c r="H16" s="10" t="s">
        <v>920</v>
      </c>
      <c r="I16" s="27">
        <v>0.45833333333333331</v>
      </c>
      <c r="J16" s="9" t="s">
        <v>921</v>
      </c>
    </row>
    <row r="17" spans="1:10" s="23" customFormat="1" ht="24.95" customHeight="1">
      <c r="A17" s="9">
        <v>14</v>
      </c>
      <c r="B17" s="9" t="s">
        <v>943</v>
      </c>
      <c r="C17" s="9" t="s">
        <v>8</v>
      </c>
      <c r="D17" s="13" t="s">
        <v>944</v>
      </c>
      <c r="E17" s="10" t="s">
        <v>925</v>
      </c>
      <c r="F17" s="10" t="s">
        <v>945</v>
      </c>
      <c r="G17" s="18" t="s">
        <v>946</v>
      </c>
      <c r="H17" s="10" t="s">
        <v>920</v>
      </c>
      <c r="I17" s="27">
        <v>0.45833333333333331</v>
      </c>
      <c r="J17" s="9" t="s">
        <v>921</v>
      </c>
    </row>
    <row r="18" spans="1:10" s="23" customFormat="1" ht="24.95" customHeight="1">
      <c r="A18" s="9">
        <v>15</v>
      </c>
      <c r="B18" s="9" t="s">
        <v>947</v>
      </c>
      <c r="C18" s="9" t="s">
        <v>8</v>
      </c>
      <c r="D18" s="9" t="s">
        <v>948</v>
      </c>
      <c r="E18" s="10" t="s">
        <v>917</v>
      </c>
      <c r="F18" s="10" t="s">
        <v>949</v>
      </c>
      <c r="G18" s="10" t="s">
        <v>935</v>
      </c>
      <c r="H18" s="10" t="s">
        <v>920</v>
      </c>
      <c r="I18" s="27">
        <v>0.45833333333333331</v>
      </c>
      <c r="J18" s="9" t="s">
        <v>921</v>
      </c>
    </row>
    <row r="19" spans="1:10" s="23" customFormat="1" ht="24.95" customHeight="1">
      <c r="A19" s="9">
        <v>16</v>
      </c>
      <c r="B19" s="9" t="s">
        <v>950</v>
      </c>
      <c r="C19" s="9" t="s">
        <v>8</v>
      </c>
      <c r="D19" s="9" t="s">
        <v>951</v>
      </c>
      <c r="E19" s="10" t="s">
        <v>925</v>
      </c>
      <c r="F19" s="10" t="s">
        <v>952</v>
      </c>
      <c r="G19" s="18" t="s">
        <v>953</v>
      </c>
      <c r="H19" s="10" t="s">
        <v>920</v>
      </c>
      <c r="I19" s="27">
        <v>0.45833333333333331</v>
      </c>
      <c r="J19" s="9" t="s">
        <v>921</v>
      </c>
    </row>
    <row r="20" spans="1:10" s="23" customFormat="1" ht="24.95" customHeight="1">
      <c r="A20" s="9">
        <v>17</v>
      </c>
      <c r="B20" s="9" t="s">
        <v>954</v>
      </c>
      <c r="C20" s="9" t="s">
        <v>8</v>
      </c>
      <c r="D20" s="9" t="s">
        <v>955</v>
      </c>
      <c r="E20" s="10" t="s">
        <v>917</v>
      </c>
      <c r="F20" s="10" t="s">
        <v>956</v>
      </c>
      <c r="G20" s="10" t="s">
        <v>957</v>
      </c>
      <c r="H20" s="10" t="s">
        <v>920</v>
      </c>
      <c r="I20" s="27">
        <v>0.39583333333333331</v>
      </c>
      <c r="J20" s="9" t="s">
        <v>921</v>
      </c>
    </row>
    <row r="21" spans="1:10" s="23" customFormat="1" ht="24.95" customHeight="1">
      <c r="A21" s="9">
        <v>18</v>
      </c>
      <c r="B21" s="9" t="s">
        <v>958</v>
      </c>
      <c r="C21" s="9" t="s">
        <v>8</v>
      </c>
      <c r="D21" s="9" t="s">
        <v>959</v>
      </c>
      <c r="E21" s="10" t="s">
        <v>925</v>
      </c>
      <c r="F21" s="10" t="s">
        <v>960</v>
      </c>
      <c r="G21" s="18" t="s">
        <v>946</v>
      </c>
      <c r="H21" s="10" t="s">
        <v>920</v>
      </c>
      <c r="I21" s="27">
        <v>0.45833333333333331</v>
      </c>
      <c r="J21" s="9" t="s">
        <v>921</v>
      </c>
    </row>
    <row r="22" spans="1:10" s="23" customFormat="1" ht="24.95" customHeight="1">
      <c r="A22" s="9">
        <v>19</v>
      </c>
      <c r="B22" s="9" t="s">
        <v>961</v>
      </c>
      <c r="C22" s="9" t="s">
        <v>8</v>
      </c>
      <c r="D22" s="16" t="s">
        <v>962</v>
      </c>
      <c r="E22" s="10" t="s">
        <v>925</v>
      </c>
      <c r="F22" s="10" t="s">
        <v>963</v>
      </c>
      <c r="G22" s="10" t="s">
        <v>942</v>
      </c>
      <c r="H22" s="10" t="s">
        <v>920</v>
      </c>
      <c r="I22" s="27">
        <v>0.39583333333333331</v>
      </c>
      <c r="J22" s="9" t="s">
        <v>921</v>
      </c>
    </row>
    <row r="23" spans="1:10" s="23" customFormat="1" ht="24.95" customHeight="1">
      <c r="A23" s="9">
        <v>20</v>
      </c>
      <c r="B23" s="19" t="s">
        <v>964</v>
      </c>
      <c r="C23" s="9" t="s">
        <v>8</v>
      </c>
      <c r="D23" s="9" t="s">
        <v>965</v>
      </c>
      <c r="E23" s="10" t="s">
        <v>925</v>
      </c>
      <c r="F23" s="10" t="s">
        <v>949</v>
      </c>
      <c r="G23" s="10" t="s">
        <v>966</v>
      </c>
      <c r="H23" s="10" t="s">
        <v>920</v>
      </c>
      <c r="I23" s="27">
        <v>0.35416666666666669</v>
      </c>
      <c r="J23" s="9" t="s">
        <v>921</v>
      </c>
    </row>
    <row r="24" spans="1:10" s="23" customFormat="1" ht="24.95" customHeight="1">
      <c r="A24" s="9">
        <v>21</v>
      </c>
      <c r="B24" s="9" t="s">
        <v>967</v>
      </c>
      <c r="C24" s="9" t="s">
        <v>923</v>
      </c>
      <c r="D24" s="12" t="s">
        <v>968</v>
      </c>
      <c r="E24" s="10" t="s">
        <v>917</v>
      </c>
      <c r="F24" s="10" t="s">
        <v>969</v>
      </c>
      <c r="G24" s="18" t="s">
        <v>935</v>
      </c>
      <c r="H24" s="10" t="s">
        <v>920</v>
      </c>
      <c r="I24" s="27">
        <v>0.39583333333333331</v>
      </c>
      <c r="J24" s="9" t="s">
        <v>921</v>
      </c>
    </row>
    <row r="25" spans="1:10" s="23" customFormat="1" ht="24.95" customHeight="1">
      <c r="A25" s="9">
        <v>22</v>
      </c>
      <c r="B25" s="19" t="s">
        <v>970</v>
      </c>
      <c r="C25" s="9" t="s">
        <v>8</v>
      </c>
      <c r="D25" s="9" t="s">
        <v>971</v>
      </c>
      <c r="E25" s="10" t="s">
        <v>925</v>
      </c>
      <c r="F25" s="10" t="s">
        <v>949</v>
      </c>
      <c r="G25" s="18" t="s">
        <v>942</v>
      </c>
      <c r="H25" s="10" t="s">
        <v>920</v>
      </c>
      <c r="I25" s="27">
        <v>0.35416666666666669</v>
      </c>
      <c r="J25" s="9" t="s">
        <v>921</v>
      </c>
    </row>
    <row r="26" spans="1:10" s="23" customFormat="1" ht="24.95" customHeight="1">
      <c r="A26" s="9">
        <v>23</v>
      </c>
      <c r="B26" s="19" t="s">
        <v>465</v>
      </c>
      <c r="C26" s="9" t="s">
        <v>8</v>
      </c>
      <c r="D26" s="9" t="s">
        <v>972</v>
      </c>
      <c r="E26" s="10" t="s">
        <v>973</v>
      </c>
      <c r="F26" s="10" t="s">
        <v>974</v>
      </c>
      <c r="G26" s="10" t="s">
        <v>975</v>
      </c>
      <c r="H26" s="10" t="s">
        <v>976</v>
      </c>
      <c r="I26" s="27">
        <v>0.39583333333333331</v>
      </c>
      <c r="J26" s="9" t="s">
        <v>977</v>
      </c>
    </row>
    <row r="27" spans="1:10" s="23" customFormat="1" ht="24.95" customHeight="1">
      <c r="A27" s="9">
        <v>24</v>
      </c>
      <c r="B27" s="9" t="s">
        <v>978</v>
      </c>
      <c r="C27" s="9" t="s">
        <v>8</v>
      </c>
      <c r="D27" s="9" t="s">
        <v>979</v>
      </c>
      <c r="E27" s="10" t="s">
        <v>973</v>
      </c>
      <c r="F27" s="10" t="s">
        <v>980</v>
      </c>
      <c r="G27" s="18" t="s">
        <v>981</v>
      </c>
      <c r="H27" s="10" t="s">
        <v>976</v>
      </c>
      <c r="I27" s="27">
        <v>0.45833333333333331</v>
      </c>
      <c r="J27" s="9" t="s">
        <v>977</v>
      </c>
    </row>
    <row r="28" spans="1:10" s="23" customFormat="1" ht="24.95" customHeight="1">
      <c r="A28" s="9">
        <v>25</v>
      </c>
      <c r="B28" s="9" t="s">
        <v>982</v>
      </c>
      <c r="C28" s="9" t="s">
        <v>8</v>
      </c>
      <c r="D28" s="12" t="s">
        <v>983</v>
      </c>
      <c r="E28" s="10" t="s">
        <v>984</v>
      </c>
      <c r="F28" s="10" t="s">
        <v>985</v>
      </c>
      <c r="G28" s="10" t="s">
        <v>986</v>
      </c>
      <c r="H28" s="10" t="s">
        <v>976</v>
      </c>
      <c r="I28" s="27">
        <v>0.39583333333333331</v>
      </c>
      <c r="J28" s="9" t="s">
        <v>977</v>
      </c>
    </row>
    <row r="29" spans="1:10" s="23" customFormat="1" ht="24.95" customHeight="1">
      <c r="A29" s="9">
        <v>26</v>
      </c>
      <c r="B29" s="9" t="s">
        <v>987</v>
      </c>
      <c r="C29" s="9" t="s">
        <v>8</v>
      </c>
      <c r="D29" s="9" t="s">
        <v>988</v>
      </c>
      <c r="E29" s="10" t="s">
        <v>973</v>
      </c>
      <c r="F29" s="10" t="s">
        <v>974</v>
      </c>
      <c r="G29" s="10" t="s">
        <v>989</v>
      </c>
      <c r="H29" s="10" t="s">
        <v>976</v>
      </c>
      <c r="I29" s="27">
        <v>0.39583333333333331</v>
      </c>
      <c r="J29" s="9" t="s">
        <v>977</v>
      </c>
    </row>
    <row r="30" spans="1:10" s="23" customFormat="1" ht="24.95" customHeight="1">
      <c r="A30" s="9">
        <v>27</v>
      </c>
      <c r="B30" s="9" t="s">
        <v>990</v>
      </c>
      <c r="C30" s="9" t="s">
        <v>991</v>
      </c>
      <c r="D30" s="9" t="s">
        <v>992</v>
      </c>
      <c r="E30" s="10" t="s">
        <v>973</v>
      </c>
      <c r="F30" s="9" t="s">
        <v>993</v>
      </c>
      <c r="G30" s="18" t="s">
        <v>986</v>
      </c>
      <c r="H30" s="10" t="s">
        <v>976</v>
      </c>
      <c r="I30" s="27">
        <v>0.39583333333333331</v>
      </c>
      <c r="J30" s="9" t="s">
        <v>977</v>
      </c>
    </row>
    <row r="31" spans="1:10" s="23" customFormat="1" ht="24.95" customHeight="1">
      <c r="A31" s="9">
        <v>28</v>
      </c>
      <c r="B31" s="9" t="s">
        <v>994</v>
      </c>
      <c r="C31" s="9" t="s">
        <v>8</v>
      </c>
      <c r="D31" s="9" t="s">
        <v>995</v>
      </c>
      <c r="E31" s="10" t="s">
        <v>973</v>
      </c>
      <c r="F31" s="10" t="s">
        <v>996</v>
      </c>
      <c r="G31" s="10" t="s">
        <v>997</v>
      </c>
      <c r="H31" s="10" t="s">
        <v>976</v>
      </c>
      <c r="I31" s="27">
        <v>0.45833333333333331</v>
      </c>
      <c r="J31" s="9" t="s">
        <v>977</v>
      </c>
    </row>
    <row r="32" spans="1:10" s="23" customFormat="1" ht="24.95" customHeight="1">
      <c r="A32" s="9">
        <v>29</v>
      </c>
      <c r="B32" s="19" t="s">
        <v>998</v>
      </c>
      <c r="C32" s="9" t="s">
        <v>6</v>
      </c>
      <c r="D32" s="9" t="s">
        <v>999</v>
      </c>
      <c r="E32" s="10" t="s">
        <v>973</v>
      </c>
      <c r="F32" s="10" t="s">
        <v>1000</v>
      </c>
      <c r="G32" s="10" t="s">
        <v>1001</v>
      </c>
      <c r="H32" s="10" t="s">
        <v>976</v>
      </c>
      <c r="I32" s="27">
        <v>0.39583333333333331</v>
      </c>
      <c r="J32" s="9" t="s">
        <v>977</v>
      </c>
    </row>
    <row r="33" spans="1:10" s="23" customFormat="1" ht="24.95" customHeight="1">
      <c r="A33" s="9">
        <v>30</v>
      </c>
      <c r="B33" s="19" t="s">
        <v>1002</v>
      </c>
      <c r="C33" s="9" t="s">
        <v>8</v>
      </c>
      <c r="D33" s="9" t="s">
        <v>1003</v>
      </c>
      <c r="E33" s="10" t="s">
        <v>973</v>
      </c>
      <c r="F33" s="10" t="s">
        <v>1004</v>
      </c>
      <c r="G33" s="10" t="s">
        <v>997</v>
      </c>
      <c r="H33" s="10" t="s">
        <v>976</v>
      </c>
      <c r="I33" s="27">
        <v>0.45833333333333331</v>
      </c>
      <c r="J33" s="9" t="s">
        <v>977</v>
      </c>
    </row>
    <row r="34" spans="1:10" s="23" customFormat="1" ht="24.95" customHeight="1">
      <c r="A34" s="9">
        <v>31</v>
      </c>
      <c r="B34" s="9" t="s">
        <v>1005</v>
      </c>
      <c r="C34" s="9" t="s">
        <v>8</v>
      </c>
      <c r="D34" s="9" t="s">
        <v>1006</v>
      </c>
      <c r="E34" s="10" t="s">
        <v>973</v>
      </c>
      <c r="F34" s="10" t="s">
        <v>1007</v>
      </c>
      <c r="G34" s="18" t="s">
        <v>989</v>
      </c>
      <c r="H34" s="10" t="s">
        <v>976</v>
      </c>
      <c r="I34" s="27">
        <v>0.39583333333333331</v>
      </c>
      <c r="J34" s="9" t="s">
        <v>977</v>
      </c>
    </row>
    <row r="35" spans="1:10" s="23" customFormat="1" ht="24.95" customHeight="1">
      <c r="A35" s="9">
        <v>32</v>
      </c>
      <c r="B35" s="9" t="s">
        <v>1008</v>
      </c>
      <c r="C35" s="9" t="s">
        <v>8</v>
      </c>
      <c r="D35" s="9" t="s">
        <v>1009</v>
      </c>
      <c r="E35" s="10" t="s">
        <v>973</v>
      </c>
      <c r="F35" s="10" t="s">
        <v>974</v>
      </c>
      <c r="G35" s="18" t="s">
        <v>986</v>
      </c>
      <c r="H35" s="10" t="s">
        <v>976</v>
      </c>
      <c r="I35" s="27">
        <v>0.45833333333333331</v>
      </c>
      <c r="J35" s="9" t="s">
        <v>977</v>
      </c>
    </row>
    <row r="36" spans="1:10" s="23" customFormat="1" ht="24.95" customHeight="1">
      <c r="A36" s="9">
        <v>33</v>
      </c>
      <c r="B36" s="19" t="s">
        <v>1010</v>
      </c>
      <c r="C36" s="9" t="s">
        <v>6</v>
      </c>
      <c r="D36" s="9" t="s">
        <v>1011</v>
      </c>
      <c r="E36" s="10" t="s">
        <v>973</v>
      </c>
      <c r="F36" s="10" t="s">
        <v>1012</v>
      </c>
      <c r="G36" s="10" t="s">
        <v>1001</v>
      </c>
      <c r="H36" s="10" t="s">
        <v>976</v>
      </c>
      <c r="I36" s="27">
        <v>0.39583333333333331</v>
      </c>
      <c r="J36" s="9" t="s">
        <v>977</v>
      </c>
    </row>
    <row r="37" spans="1:10" s="23" customFormat="1" ht="24.95" customHeight="1">
      <c r="A37" s="9">
        <v>34</v>
      </c>
      <c r="B37" s="19" t="s">
        <v>1013</v>
      </c>
      <c r="C37" s="9" t="s">
        <v>8</v>
      </c>
      <c r="D37" s="9" t="s">
        <v>1014</v>
      </c>
      <c r="E37" s="10" t="s">
        <v>973</v>
      </c>
      <c r="F37" s="10" t="s">
        <v>974</v>
      </c>
      <c r="G37" s="10" t="s">
        <v>986</v>
      </c>
      <c r="H37" s="10" t="s">
        <v>976</v>
      </c>
      <c r="I37" s="27">
        <v>0.39583333333333331</v>
      </c>
      <c r="J37" s="9" t="s">
        <v>977</v>
      </c>
    </row>
    <row r="38" spans="1:10" s="23" customFormat="1" ht="24.95" customHeight="1">
      <c r="A38" s="9">
        <v>35</v>
      </c>
      <c r="B38" s="9" t="s">
        <v>1015</v>
      </c>
      <c r="C38" s="9" t="s">
        <v>8</v>
      </c>
      <c r="D38" s="9" t="s">
        <v>1016</v>
      </c>
      <c r="E38" s="10" t="s">
        <v>984</v>
      </c>
      <c r="F38" s="10" t="s">
        <v>1017</v>
      </c>
      <c r="G38" s="10" t="s">
        <v>1018</v>
      </c>
      <c r="H38" s="10" t="s">
        <v>976</v>
      </c>
      <c r="I38" s="27">
        <v>0.45833333333333331</v>
      </c>
      <c r="J38" s="9" t="s">
        <v>977</v>
      </c>
    </row>
    <row r="39" spans="1:10" s="23" customFormat="1" ht="24.95" customHeight="1">
      <c r="A39" s="30"/>
      <c r="B39" s="31"/>
      <c r="C39" s="31"/>
      <c r="D39" s="31"/>
      <c r="E39" s="33"/>
      <c r="F39" s="33"/>
      <c r="G39" s="33"/>
      <c r="H39" s="33"/>
      <c r="I39" s="34"/>
      <c r="J39" s="28"/>
    </row>
    <row r="40" spans="1:10" ht="24.95" customHeight="1">
      <c r="A40" s="38" t="s">
        <v>1199</v>
      </c>
      <c r="B40" s="39"/>
      <c r="C40" s="39"/>
      <c r="D40" s="39"/>
      <c r="E40" s="39"/>
      <c r="F40" s="39"/>
      <c r="G40" s="39"/>
      <c r="H40" s="39"/>
      <c r="I40" s="39"/>
      <c r="J40" s="40"/>
    </row>
    <row r="41" spans="1:10" s="23" customFormat="1" ht="24.95" customHeight="1">
      <c r="A41" s="9">
        <v>1</v>
      </c>
      <c r="B41" s="9" t="s">
        <v>466</v>
      </c>
      <c r="C41" s="9" t="s">
        <v>8</v>
      </c>
      <c r="D41" s="14" t="s">
        <v>1019</v>
      </c>
      <c r="E41" s="10" t="s">
        <v>984</v>
      </c>
      <c r="F41" s="10" t="s">
        <v>1020</v>
      </c>
      <c r="G41" s="10" t="s">
        <v>1021</v>
      </c>
      <c r="H41" s="10" t="s">
        <v>976</v>
      </c>
      <c r="I41" s="27">
        <v>0.35416666666666669</v>
      </c>
      <c r="J41" s="9" t="s">
        <v>977</v>
      </c>
    </row>
    <row r="42" spans="1:10" s="23" customFormat="1" ht="24.95" customHeight="1">
      <c r="A42" s="9">
        <v>2</v>
      </c>
      <c r="B42" s="9" t="s">
        <v>1022</v>
      </c>
      <c r="C42" s="9" t="s">
        <v>991</v>
      </c>
      <c r="D42" s="12" t="s">
        <v>1023</v>
      </c>
      <c r="E42" s="10" t="s">
        <v>973</v>
      </c>
      <c r="F42" s="10" t="s">
        <v>1024</v>
      </c>
      <c r="G42" s="10" t="s">
        <v>1025</v>
      </c>
      <c r="H42" s="10" t="s">
        <v>976</v>
      </c>
      <c r="I42" s="27">
        <v>0.39583333333333331</v>
      </c>
      <c r="J42" s="9" t="s">
        <v>977</v>
      </c>
    </row>
    <row r="43" spans="1:10" s="23" customFormat="1" ht="24.95" customHeight="1">
      <c r="A43" s="9">
        <v>3</v>
      </c>
      <c r="B43" s="9" t="s">
        <v>1026</v>
      </c>
      <c r="C43" s="9" t="s">
        <v>8</v>
      </c>
      <c r="D43" s="9" t="s">
        <v>1027</v>
      </c>
      <c r="E43" s="10" t="s">
        <v>973</v>
      </c>
      <c r="F43" s="10" t="s">
        <v>1028</v>
      </c>
      <c r="G43" s="10" t="s">
        <v>1029</v>
      </c>
      <c r="H43" s="10" t="s">
        <v>976</v>
      </c>
      <c r="I43" s="27">
        <v>0.39583333333333331</v>
      </c>
      <c r="J43" s="9" t="s">
        <v>977</v>
      </c>
    </row>
    <row r="44" spans="1:10" s="23" customFormat="1" ht="24.95" customHeight="1">
      <c r="A44" s="9">
        <v>4</v>
      </c>
      <c r="B44" s="9" t="s">
        <v>1030</v>
      </c>
      <c r="C44" s="9" t="s">
        <v>8</v>
      </c>
      <c r="D44" s="9" t="s">
        <v>1031</v>
      </c>
      <c r="E44" s="10" t="s">
        <v>973</v>
      </c>
      <c r="F44" s="10" t="s">
        <v>1032</v>
      </c>
      <c r="G44" s="10" t="s">
        <v>1033</v>
      </c>
      <c r="H44" s="10" t="s">
        <v>976</v>
      </c>
      <c r="I44" s="27">
        <v>0.39583333333333331</v>
      </c>
      <c r="J44" s="9" t="s">
        <v>977</v>
      </c>
    </row>
    <row r="45" spans="1:10" s="23" customFormat="1" ht="24.95" customHeight="1">
      <c r="A45" s="9">
        <v>5</v>
      </c>
      <c r="B45" s="9" t="s">
        <v>1034</v>
      </c>
      <c r="C45" s="9" t="s">
        <v>8</v>
      </c>
      <c r="D45" s="9" t="s">
        <v>1035</v>
      </c>
      <c r="E45" s="10" t="s">
        <v>984</v>
      </c>
      <c r="F45" s="10" t="s">
        <v>974</v>
      </c>
      <c r="G45" s="10" t="s">
        <v>1036</v>
      </c>
      <c r="H45" s="10" t="s">
        <v>976</v>
      </c>
      <c r="I45" s="27">
        <v>0.45833333333333331</v>
      </c>
      <c r="J45" s="9" t="s">
        <v>977</v>
      </c>
    </row>
    <row r="46" spans="1:10" s="23" customFormat="1" ht="24.95" customHeight="1">
      <c r="A46" s="9">
        <v>6</v>
      </c>
      <c r="B46" s="19" t="s">
        <v>1034</v>
      </c>
      <c r="C46" s="9" t="s">
        <v>8</v>
      </c>
      <c r="D46" s="9" t="s">
        <v>1035</v>
      </c>
      <c r="E46" s="10" t="s">
        <v>984</v>
      </c>
      <c r="F46" s="10" t="s">
        <v>974</v>
      </c>
      <c r="G46" s="10" t="s">
        <v>1036</v>
      </c>
      <c r="H46" s="10" t="s">
        <v>976</v>
      </c>
      <c r="I46" s="27">
        <v>0.45833333333333331</v>
      </c>
      <c r="J46" s="9" t="s">
        <v>977</v>
      </c>
    </row>
    <row r="47" spans="1:10" s="23" customFormat="1" ht="24.95" customHeight="1">
      <c r="A47" s="9">
        <v>7</v>
      </c>
      <c r="B47" s="9" t="s">
        <v>1037</v>
      </c>
      <c r="C47" s="9" t="s">
        <v>8</v>
      </c>
      <c r="D47" s="9" t="s">
        <v>1038</v>
      </c>
      <c r="E47" s="10" t="s">
        <v>984</v>
      </c>
      <c r="F47" s="10" t="s">
        <v>1039</v>
      </c>
      <c r="G47" s="10" t="s">
        <v>1040</v>
      </c>
      <c r="H47" s="10" t="s">
        <v>976</v>
      </c>
      <c r="I47" s="27">
        <v>0.39583333333333331</v>
      </c>
      <c r="J47" s="9" t="s">
        <v>977</v>
      </c>
    </row>
    <row r="48" spans="1:10" s="23" customFormat="1" ht="24.95" customHeight="1">
      <c r="A48" s="9">
        <v>8</v>
      </c>
      <c r="B48" s="9" t="s">
        <v>1041</v>
      </c>
      <c r="C48" s="9" t="s">
        <v>8</v>
      </c>
      <c r="D48" s="9" t="s">
        <v>1042</v>
      </c>
      <c r="E48" s="10" t="s">
        <v>973</v>
      </c>
      <c r="F48" s="10" t="s">
        <v>1043</v>
      </c>
      <c r="G48" s="10" t="s">
        <v>1044</v>
      </c>
      <c r="H48" s="10" t="s">
        <v>976</v>
      </c>
      <c r="I48" s="27">
        <v>0.39583333333333331</v>
      </c>
      <c r="J48" s="9" t="s">
        <v>977</v>
      </c>
    </row>
    <row r="49" spans="1:10" s="23" customFormat="1" ht="24.95" customHeight="1">
      <c r="A49" s="9">
        <v>9</v>
      </c>
      <c r="B49" s="9" t="s">
        <v>1045</v>
      </c>
      <c r="C49" s="9" t="s">
        <v>8</v>
      </c>
      <c r="D49" s="9" t="s">
        <v>1046</v>
      </c>
      <c r="E49" s="10" t="s">
        <v>973</v>
      </c>
      <c r="F49" s="10" t="s">
        <v>1047</v>
      </c>
      <c r="G49" s="10" t="s">
        <v>1048</v>
      </c>
      <c r="H49" s="10" t="s">
        <v>976</v>
      </c>
      <c r="I49" s="27">
        <v>0.35416666666666669</v>
      </c>
      <c r="J49" s="9" t="s">
        <v>977</v>
      </c>
    </row>
    <row r="50" spans="1:10" s="23" customFormat="1" ht="24.95" customHeight="1">
      <c r="A50" s="9">
        <v>10</v>
      </c>
      <c r="B50" s="9" t="s">
        <v>1049</v>
      </c>
      <c r="C50" s="9" t="s">
        <v>8</v>
      </c>
      <c r="D50" s="9" t="s">
        <v>1050</v>
      </c>
      <c r="E50" s="10" t="s">
        <v>973</v>
      </c>
      <c r="F50" s="10" t="s">
        <v>1051</v>
      </c>
      <c r="G50" s="10" t="s">
        <v>1052</v>
      </c>
      <c r="H50" s="10" t="s">
        <v>976</v>
      </c>
      <c r="I50" s="27">
        <v>0.35416666666666669</v>
      </c>
      <c r="J50" s="9" t="s">
        <v>977</v>
      </c>
    </row>
    <row r="51" spans="1:10" s="23" customFormat="1" ht="24.95" customHeight="1">
      <c r="A51" s="9">
        <v>11</v>
      </c>
      <c r="B51" s="9" t="s">
        <v>1053</v>
      </c>
      <c r="C51" s="9" t="s">
        <v>8</v>
      </c>
      <c r="D51" s="9" t="s">
        <v>1054</v>
      </c>
      <c r="E51" s="10" t="s">
        <v>984</v>
      </c>
      <c r="F51" s="10" t="s">
        <v>1055</v>
      </c>
      <c r="G51" s="10" t="s">
        <v>1056</v>
      </c>
      <c r="H51" s="10" t="s">
        <v>976</v>
      </c>
      <c r="I51" s="27">
        <v>0.45833333333333331</v>
      </c>
      <c r="J51" s="9" t="s">
        <v>977</v>
      </c>
    </row>
    <row r="52" spans="1:10" s="23" customFormat="1" ht="24.95" customHeight="1">
      <c r="A52" s="9">
        <v>12</v>
      </c>
      <c r="B52" s="19" t="s">
        <v>468</v>
      </c>
      <c r="C52" s="9" t="s">
        <v>8</v>
      </c>
      <c r="D52" s="9" t="s">
        <v>1057</v>
      </c>
      <c r="E52" s="10" t="s">
        <v>1058</v>
      </c>
      <c r="F52" s="10" t="s">
        <v>1059</v>
      </c>
      <c r="G52" s="10" t="s">
        <v>1060</v>
      </c>
      <c r="H52" s="10" t="s">
        <v>1061</v>
      </c>
      <c r="I52" s="27">
        <v>0.45833333333333331</v>
      </c>
      <c r="J52" s="9" t="s">
        <v>1062</v>
      </c>
    </row>
    <row r="53" spans="1:10" s="23" customFormat="1" ht="24.95" customHeight="1">
      <c r="A53" s="9">
        <v>13</v>
      </c>
      <c r="B53" s="9" t="s">
        <v>1063</v>
      </c>
      <c r="C53" s="9" t="s">
        <v>8</v>
      </c>
      <c r="D53" s="9" t="s">
        <v>1064</v>
      </c>
      <c r="E53" s="10" t="s">
        <v>1065</v>
      </c>
      <c r="F53" s="10" t="s">
        <v>1066</v>
      </c>
      <c r="G53" s="10" t="s">
        <v>1067</v>
      </c>
      <c r="H53" s="10" t="s">
        <v>1061</v>
      </c>
      <c r="I53" s="27">
        <v>0.39583333333333331</v>
      </c>
      <c r="J53" s="9" t="s">
        <v>1062</v>
      </c>
    </row>
    <row r="54" spans="1:10" s="23" customFormat="1" ht="24.95" customHeight="1">
      <c r="A54" s="9">
        <v>14</v>
      </c>
      <c r="B54" s="9" t="s">
        <v>1068</v>
      </c>
      <c r="C54" s="9" t="s">
        <v>8</v>
      </c>
      <c r="D54" s="9" t="s">
        <v>1069</v>
      </c>
      <c r="E54" s="10" t="s">
        <v>1058</v>
      </c>
      <c r="F54" s="10" t="s">
        <v>1070</v>
      </c>
      <c r="G54" s="10" t="s">
        <v>1071</v>
      </c>
      <c r="H54" s="10" t="s">
        <v>1061</v>
      </c>
      <c r="I54" s="27">
        <v>0.35416666666666669</v>
      </c>
      <c r="J54" s="9" t="s">
        <v>1062</v>
      </c>
    </row>
    <row r="55" spans="1:10" s="23" customFormat="1" ht="24.95" customHeight="1">
      <c r="A55" s="9">
        <v>15</v>
      </c>
      <c r="B55" s="9" t="s">
        <v>1072</v>
      </c>
      <c r="C55" s="9" t="s">
        <v>8</v>
      </c>
      <c r="D55" s="9" t="s">
        <v>1073</v>
      </c>
      <c r="E55" s="10" t="s">
        <v>1058</v>
      </c>
      <c r="F55" s="10" t="s">
        <v>1074</v>
      </c>
      <c r="G55" s="10" t="s">
        <v>1075</v>
      </c>
      <c r="H55" s="10" t="s">
        <v>1061</v>
      </c>
      <c r="I55" s="27">
        <v>0.39583333333333331</v>
      </c>
      <c r="J55" s="9" t="s">
        <v>1062</v>
      </c>
    </row>
    <row r="56" spans="1:10" s="23" customFormat="1" ht="24.95" customHeight="1">
      <c r="A56" s="9">
        <v>16</v>
      </c>
      <c r="B56" s="9" t="s">
        <v>1076</v>
      </c>
      <c r="C56" s="9" t="s">
        <v>6</v>
      </c>
      <c r="D56" s="9" t="s">
        <v>1077</v>
      </c>
      <c r="E56" s="10" t="s">
        <v>1065</v>
      </c>
      <c r="F56" s="10" t="s">
        <v>1078</v>
      </c>
      <c r="G56" s="10" t="s">
        <v>1079</v>
      </c>
      <c r="H56" s="10" t="s">
        <v>1061</v>
      </c>
      <c r="I56" s="27">
        <v>0.45833333333333331</v>
      </c>
      <c r="J56" s="9" t="s">
        <v>1062</v>
      </c>
    </row>
    <row r="57" spans="1:10" s="23" customFormat="1" ht="24.95" customHeight="1">
      <c r="A57" s="9">
        <v>17</v>
      </c>
      <c r="B57" s="9" t="s">
        <v>464</v>
      </c>
      <c r="C57" s="9" t="s">
        <v>6</v>
      </c>
      <c r="D57" s="9" t="s">
        <v>1080</v>
      </c>
      <c r="E57" s="10" t="s">
        <v>1058</v>
      </c>
      <c r="F57" s="10" t="s">
        <v>1081</v>
      </c>
      <c r="G57" s="10" t="s">
        <v>1082</v>
      </c>
      <c r="H57" s="10" t="s">
        <v>1061</v>
      </c>
      <c r="I57" s="27">
        <v>0.45833333333333331</v>
      </c>
      <c r="J57" s="9" t="s">
        <v>1062</v>
      </c>
    </row>
    <row r="58" spans="1:10" s="23" customFormat="1" ht="24.95" customHeight="1">
      <c r="A58" s="9">
        <v>18</v>
      </c>
      <c r="B58" s="9" t="s">
        <v>1083</v>
      </c>
      <c r="C58" s="9" t="s">
        <v>8</v>
      </c>
      <c r="D58" s="9" t="s">
        <v>1084</v>
      </c>
      <c r="E58" s="10" t="s">
        <v>1058</v>
      </c>
      <c r="F58" s="10" t="s">
        <v>1085</v>
      </c>
      <c r="G58" s="5" t="s">
        <v>413</v>
      </c>
      <c r="H58" s="10" t="s">
        <v>1061</v>
      </c>
      <c r="I58" s="27">
        <v>0.45833333333333331</v>
      </c>
      <c r="J58" s="9" t="s">
        <v>1062</v>
      </c>
    </row>
    <row r="59" spans="1:10" s="23" customFormat="1" ht="24.95" customHeight="1">
      <c r="A59" s="9">
        <v>19</v>
      </c>
      <c r="B59" s="9" t="s">
        <v>1086</v>
      </c>
      <c r="C59" s="9" t="s">
        <v>8</v>
      </c>
      <c r="D59" s="9" t="s">
        <v>1087</v>
      </c>
      <c r="E59" s="10" t="s">
        <v>1058</v>
      </c>
      <c r="F59" s="10" t="s">
        <v>1088</v>
      </c>
      <c r="G59" s="10" t="s">
        <v>1089</v>
      </c>
      <c r="H59" s="10" t="s">
        <v>1061</v>
      </c>
      <c r="I59" s="27">
        <v>0.39583333333333331</v>
      </c>
      <c r="J59" s="9" t="s">
        <v>1062</v>
      </c>
    </row>
    <row r="60" spans="1:10" s="23" customFormat="1" ht="24.95" customHeight="1">
      <c r="A60" s="9">
        <v>20</v>
      </c>
      <c r="B60" s="9" t="s">
        <v>1090</v>
      </c>
      <c r="C60" s="9" t="s">
        <v>8</v>
      </c>
      <c r="D60" s="9" t="s">
        <v>1091</v>
      </c>
      <c r="E60" s="10" t="s">
        <v>1065</v>
      </c>
      <c r="F60" s="10" t="s">
        <v>1092</v>
      </c>
      <c r="G60" s="18" t="s">
        <v>1093</v>
      </c>
      <c r="H60" s="10" t="s">
        <v>1061</v>
      </c>
      <c r="I60" s="27">
        <v>0.39583333333333331</v>
      </c>
      <c r="J60" s="9" t="s">
        <v>1062</v>
      </c>
    </row>
    <row r="61" spans="1:10" s="23" customFormat="1" ht="24.95" customHeight="1">
      <c r="A61" s="9">
        <v>21</v>
      </c>
      <c r="B61" s="9" t="s">
        <v>1094</v>
      </c>
      <c r="C61" s="9" t="s">
        <v>8</v>
      </c>
      <c r="D61" s="14" t="s">
        <v>1095</v>
      </c>
      <c r="E61" s="10" t="s">
        <v>1065</v>
      </c>
      <c r="F61" s="10" t="s">
        <v>1096</v>
      </c>
      <c r="G61" s="10" t="s">
        <v>1097</v>
      </c>
      <c r="H61" s="10" t="s">
        <v>1061</v>
      </c>
      <c r="I61" s="27">
        <v>0.39583333333333331</v>
      </c>
      <c r="J61" s="9" t="s">
        <v>1062</v>
      </c>
    </row>
    <row r="62" spans="1:10" s="23" customFormat="1" ht="24.95" customHeight="1">
      <c r="A62" s="9">
        <v>22</v>
      </c>
      <c r="B62" s="9" t="s">
        <v>1098</v>
      </c>
      <c r="C62" s="9" t="s">
        <v>1099</v>
      </c>
      <c r="D62" s="9" t="s">
        <v>1100</v>
      </c>
      <c r="E62" s="10" t="s">
        <v>1058</v>
      </c>
      <c r="F62" s="10" t="s">
        <v>1101</v>
      </c>
      <c r="G62" s="10" t="s">
        <v>1102</v>
      </c>
      <c r="H62" s="10" t="s">
        <v>1061</v>
      </c>
      <c r="I62" s="27">
        <v>0.45833333333333331</v>
      </c>
      <c r="J62" s="9" t="s">
        <v>1062</v>
      </c>
    </row>
    <row r="63" spans="1:10" s="23" customFormat="1" ht="24.95" customHeight="1">
      <c r="A63" s="9">
        <v>23</v>
      </c>
      <c r="B63" s="9" t="s">
        <v>1103</v>
      </c>
      <c r="C63" s="9" t="s">
        <v>8</v>
      </c>
      <c r="D63" s="9" t="s">
        <v>1104</v>
      </c>
      <c r="E63" s="10" t="s">
        <v>1058</v>
      </c>
      <c r="F63" s="10" t="s">
        <v>1088</v>
      </c>
      <c r="G63" s="10" t="s">
        <v>1105</v>
      </c>
      <c r="H63" s="10" t="s">
        <v>1061</v>
      </c>
      <c r="I63" s="27">
        <v>0.39583333333333331</v>
      </c>
      <c r="J63" s="9" t="s">
        <v>1062</v>
      </c>
    </row>
    <row r="64" spans="1:10" s="23" customFormat="1" ht="24.95" customHeight="1">
      <c r="A64" s="9">
        <v>24</v>
      </c>
      <c r="B64" s="9" t="s">
        <v>1106</v>
      </c>
      <c r="C64" s="9" t="s">
        <v>8</v>
      </c>
      <c r="D64" s="12" t="s">
        <v>1107</v>
      </c>
      <c r="E64" s="10" t="s">
        <v>1058</v>
      </c>
      <c r="F64" s="10" t="s">
        <v>1108</v>
      </c>
      <c r="G64" s="10" t="s">
        <v>1109</v>
      </c>
      <c r="H64" s="10" t="s">
        <v>1061</v>
      </c>
      <c r="I64" s="27">
        <v>0.45833333333333331</v>
      </c>
      <c r="J64" s="9" t="s">
        <v>1062</v>
      </c>
    </row>
    <row r="65" spans="1:10" s="23" customFormat="1" ht="24.95" customHeight="1">
      <c r="A65" s="9">
        <v>25</v>
      </c>
      <c r="B65" s="9" t="s">
        <v>469</v>
      </c>
      <c r="C65" s="9" t="s">
        <v>8</v>
      </c>
      <c r="D65" s="9" t="s">
        <v>1110</v>
      </c>
      <c r="E65" s="10" t="s">
        <v>1111</v>
      </c>
      <c r="F65" s="10" t="s">
        <v>1112</v>
      </c>
      <c r="G65" s="10" t="s">
        <v>1113</v>
      </c>
      <c r="H65" s="10" t="s">
        <v>1114</v>
      </c>
      <c r="I65" s="27">
        <v>0.39583333333333331</v>
      </c>
      <c r="J65" s="9" t="s">
        <v>1115</v>
      </c>
    </row>
    <row r="66" spans="1:10" s="23" customFormat="1" ht="24.95" customHeight="1">
      <c r="A66" s="9">
        <v>26</v>
      </c>
      <c r="B66" s="9" t="s">
        <v>1116</v>
      </c>
      <c r="C66" s="9" t="s">
        <v>8</v>
      </c>
      <c r="D66" s="9" t="s">
        <v>1117</v>
      </c>
      <c r="E66" s="10" t="s">
        <v>1118</v>
      </c>
      <c r="F66" s="10" t="s">
        <v>1119</v>
      </c>
      <c r="G66" s="10" t="s">
        <v>1120</v>
      </c>
      <c r="H66" s="10" t="s">
        <v>1114</v>
      </c>
      <c r="I66" s="27">
        <v>0.39583333333333331</v>
      </c>
      <c r="J66" s="9" t="s">
        <v>1115</v>
      </c>
    </row>
    <row r="67" spans="1:10" s="23" customFormat="1" ht="24.95" customHeight="1">
      <c r="A67" s="9">
        <v>27</v>
      </c>
      <c r="B67" s="9" t="s">
        <v>1121</v>
      </c>
      <c r="C67" s="9" t="s">
        <v>8</v>
      </c>
      <c r="D67" s="9" t="s">
        <v>1122</v>
      </c>
      <c r="E67" s="10" t="s">
        <v>1118</v>
      </c>
      <c r="F67" s="10" t="s">
        <v>1123</v>
      </c>
      <c r="G67" s="10" t="s">
        <v>1124</v>
      </c>
      <c r="H67" s="10" t="s">
        <v>1114</v>
      </c>
      <c r="I67" s="27">
        <v>0.39583333333333331</v>
      </c>
      <c r="J67" s="9" t="s">
        <v>1115</v>
      </c>
    </row>
    <row r="68" spans="1:10" s="23" customFormat="1" ht="24.95" customHeight="1">
      <c r="A68" s="9">
        <v>28</v>
      </c>
      <c r="B68" s="9" t="s">
        <v>1125</v>
      </c>
      <c r="C68" s="9" t="s">
        <v>8</v>
      </c>
      <c r="D68" s="9" t="s">
        <v>1126</v>
      </c>
      <c r="E68" s="10" t="s">
        <v>1118</v>
      </c>
      <c r="F68" s="10" t="s">
        <v>1127</v>
      </c>
      <c r="G68" s="10" t="s">
        <v>1128</v>
      </c>
      <c r="H68" s="10" t="s">
        <v>1114</v>
      </c>
      <c r="I68" s="27">
        <v>0.39583333333333331</v>
      </c>
      <c r="J68" s="9" t="s">
        <v>1115</v>
      </c>
    </row>
    <row r="69" spans="1:10" s="23" customFormat="1" ht="24.95" customHeight="1">
      <c r="A69" s="9">
        <v>29</v>
      </c>
      <c r="B69" s="9" t="s">
        <v>1129</v>
      </c>
      <c r="C69" s="9" t="s">
        <v>8</v>
      </c>
      <c r="D69" s="9" t="s">
        <v>1130</v>
      </c>
      <c r="E69" s="10" t="s">
        <v>1118</v>
      </c>
      <c r="F69" s="10" t="s">
        <v>1131</v>
      </c>
      <c r="G69" s="10" t="s">
        <v>1132</v>
      </c>
      <c r="H69" s="10" t="s">
        <v>1133</v>
      </c>
      <c r="I69" s="27">
        <v>0.39583333333333331</v>
      </c>
      <c r="J69" s="9" t="s">
        <v>1115</v>
      </c>
    </row>
    <row r="70" spans="1:10" s="23" customFormat="1" ht="24.95" customHeight="1">
      <c r="A70" s="9">
        <v>30</v>
      </c>
      <c r="B70" s="9" t="s">
        <v>1134</v>
      </c>
      <c r="C70" s="9" t="s">
        <v>8</v>
      </c>
      <c r="D70" s="9" t="s">
        <v>1135</v>
      </c>
      <c r="E70" s="10" t="s">
        <v>1136</v>
      </c>
      <c r="F70" s="10" t="s">
        <v>1137</v>
      </c>
      <c r="G70" s="10" t="s">
        <v>1138</v>
      </c>
      <c r="H70" s="10" t="s">
        <v>1114</v>
      </c>
      <c r="I70" s="27">
        <v>0.39583333333333331</v>
      </c>
      <c r="J70" s="9" t="s">
        <v>1115</v>
      </c>
    </row>
    <row r="71" spans="1:10" s="23" customFormat="1" ht="24.95" customHeight="1">
      <c r="A71" s="9">
        <v>31</v>
      </c>
      <c r="B71" s="9" t="s">
        <v>1139</v>
      </c>
      <c r="C71" s="9" t="s">
        <v>8</v>
      </c>
      <c r="D71" s="14" t="s">
        <v>1140</v>
      </c>
      <c r="E71" s="10" t="s">
        <v>1118</v>
      </c>
      <c r="F71" s="10" t="s">
        <v>1141</v>
      </c>
      <c r="G71" s="10" t="s">
        <v>1142</v>
      </c>
      <c r="H71" s="10" t="s">
        <v>1114</v>
      </c>
      <c r="I71" s="27">
        <v>0.45833333333333331</v>
      </c>
      <c r="J71" s="9" t="s">
        <v>1115</v>
      </c>
    </row>
    <row r="72" spans="1:10" s="23" customFormat="1" ht="24.95" customHeight="1">
      <c r="A72" s="9">
        <v>32</v>
      </c>
      <c r="B72" s="9" t="s">
        <v>373</v>
      </c>
      <c r="C72" s="9" t="s">
        <v>8</v>
      </c>
      <c r="D72" s="9" t="s">
        <v>1143</v>
      </c>
      <c r="E72" s="10" t="s">
        <v>1144</v>
      </c>
      <c r="F72" s="10" t="s">
        <v>1145</v>
      </c>
      <c r="G72" s="10" t="s">
        <v>1146</v>
      </c>
      <c r="H72" s="10" t="s">
        <v>1147</v>
      </c>
      <c r="I72" s="27">
        <v>0.45833333333333331</v>
      </c>
      <c r="J72" s="9" t="s">
        <v>1148</v>
      </c>
    </row>
    <row r="73" spans="1:10" s="23" customFormat="1" ht="24.95" customHeight="1">
      <c r="A73" s="9">
        <v>33</v>
      </c>
      <c r="B73" s="9" t="s">
        <v>1149</v>
      </c>
      <c r="C73" s="9" t="s">
        <v>6</v>
      </c>
      <c r="D73" s="9" t="s">
        <v>1150</v>
      </c>
      <c r="E73" s="10" t="s">
        <v>1151</v>
      </c>
      <c r="F73" s="10" t="s">
        <v>1152</v>
      </c>
      <c r="G73" s="10" t="s">
        <v>1153</v>
      </c>
      <c r="H73" s="10" t="s">
        <v>1147</v>
      </c>
      <c r="I73" s="27">
        <v>0.39583333333333331</v>
      </c>
      <c r="J73" s="9" t="s">
        <v>1148</v>
      </c>
    </row>
    <row r="74" spans="1:10" s="23" customFormat="1" ht="24.95" customHeight="1">
      <c r="A74" s="9">
        <v>34</v>
      </c>
      <c r="B74" s="9" t="s">
        <v>1154</v>
      </c>
      <c r="C74" s="9" t="s">
        <v>8</v>
      </c>
      <c r="D74" s="9" t="s">
        <v>1155</v>
      </c>
      <c r="E74" s="10" t="s">
        <v>1151</v>
      </c>
      <c r="F74" s="10" t="s">
        <v>1156</v>
      </c>
      <c r="G74" s="10" t="s">
        <v>1157</v>
      </c>
      <c r="H74" s="10" t="s">
        <v>1147</v>
      </c>
      <c r="I74" s="27">
        <v>0.45833333333333331</v>
      </c>
      <c r="J74" s="9" t="s">
        <v>1148</v>
      </c>
    </row>
    <row r="75" spans="1:10" s="23" customFormat="1" ht="24.95" customHeight="1">
      <c r="A75" s="9">
        <v>35</v>
      </c>
      <c r="B75" s="9" t="s">
        <v>1158</v>
      </c>
      <c r="C75" s="9" t="s">
        <v>1159</v>
      </c>
      <c r="D75" s="9" t="s">
        <v>1160</v>
      </c>
      <c r="E75" s="10" t="s">
        <v>1151</v>
      </c>
      <c r="F75" s="10" t="s">
        <v>1161</v>
      </c>
      <c r="G75" s="10" t="s">
        <v>1162</v>
      </c>
      <c r="H75" s="10" t="s">
        <v>1147</v>
      </c>
      <c r="I75" s="27">
        <v>0.39583333333333331</v>
      </c>
      <c r="J75" s="9" t="s">
        <v>1148</v>
      </c>
    </row>
    <row r="76" spans="1:10" s="23" customFormat="1" ht="24.95" customHeight="1">
      <c r="A76" s="9">
        <v>36</v>
      </c>
      <c r="B76" s="9" t="s">
        <v>1163</v>
      </c>
      <c r="C76" s="9" t="s">
        <v>1159</v>
      </c>
      <c r="D76" s="9" t="s">
        <v>1164</v>
      </c>
      <c r="E76" s="10" t="s">
        <v>1144</v>
      </c>
      <c r="F76" s="10" t="s">
        <v>1165</v>
      </c>
      <c r="G76" s="10" t="s">
        <v>1166</v>
      </c>
      <c r="H76" s="10" t="s">
        <v>1147</v>
      </c>
      <c r="I76" s="27">
        <v>0.45833333333333331</v>
      </c>
      <c r="J76" s="9" t="s">
        <v>1148</v>
      </c>
    </row>
    <row r="77" spans="1:10" s="23" customFormat="1" ht="24.95" customHeight="1">
      <c r="A77" s="9">
        <v>37</v>
      </c>
      <c r="B77" s="9" t="s">
        <v>1167</v>
      </c>
      <c r="C77" s="9" t="s">
        <v>8</v>
      </c>
      <c r="D77" s="9" t="s">
        <v>1168</v>
      </c>
      <c r="E77" s="10" t="s">
        <v>1151</v>
      </c>
      <c r="F77" s="10" t="s">
        <v>1161</v>
      </c>
      <c r="G77" s="10" t="s">
        <v>1169</v>
      </c>
      <c r="H77" s="10" t="s">
        <v>1147</v>
      </c>
      <c r="I77" s="27">
        <v>0.45833333333333331</v>
      </c>
      <c r="J77" s="9" t="s">
        <v>1148</v>
      </c>
    </row>
    <row r="78" spans="1:10" s="23" customFormat="1" ht="24.95" customHeight="1">
      <c r="A78" s="9">
        <v>38</v>
      </c>
      <c r="B78" s="9" t="s">
        <v>1170</v>
      </c>
      <c r="C78" s="9" t="s">
        <v>1159</v>
      </c>
      <c r="D78" s="9" t="s">
        <v>1171</v>
      </c>
      <c r="E78" s="10" t="s">
        <v>1172</v>
      </c>
      <c r="F78" s="9" t="s">
        <v>1173</v>
      </c>
      <c r="G78" s="10" t="s">
        <v>1174</v>
      </c>
      <c r="H78" s="10" t="s">
        <v>1147</v>
      </c>
      <c r="I78" s="27">
        <v>0.39583333333333331</v>
      </c>
      <c r="J78" s="9" t="s">
        <v>1148</v>
      </c>
    </row>
    <row r="79" spans="1:10" s="23" customFormat="1" ht="24.95" customHeight="1">
      <c r="A79" s="9">
        <v>39</v>
      </c>
      <c r="B79" s="9" t="s">
        <v>1170</v>
      </c>
      <c r="C79" s="9" t="s">
        <v>8</v>
      </c>
      <c r="D79" s="9" t="s">
        <v>1171</v>
      </c>
      <c r="E79" s="10" t="s">
        <v>1172</v>
      </c>
      <c r="F79" s="10" t="s">
        <v>1173</v>
      </c>
      <c r="G79" s="10" t="s">
        <v>1174</v>
      </c>
      <c r="H79" s="10" t="s">
        <v>1147</v>
      </c>
      <c r="I79" s="27">
        <v>0.39583333333333331</v>
      </c>
      <c r="J79" s="9" t="s">
        <v>1148</v>
      </c>
    </row>
    <row r="80" spans="1:10" s="23" customFormat="1" ht="24.95" customHeight="1">
      <c r="A80" s="9">
        <v>40</v>
      </c>
      <c r="B80" s="9" t="s">
        <v>1175</v>
      </c>
      <c r="C80" s="9" t="s">
        <v>1159</v>
      </c>
      <c r="D80" s="9" t="s">
        <v>1176</v>
      </c>
      <c r="E80" s="10" t="s">
        <v>1151</v>
      </c>
      <c r="F80" s="10" t="s">
        <v>1177</v>
      </c>
      <c r="G80" s="10" t="s">
        <v>1178</v>
      </c>
      <c r="H80" s="10" t="s">
        <v>1147</v>
      </c>
      <c r="I80" s="27">
        <v>0.39583333333333331</v>
      </c>
      <c r="J80" s="9" t="s">
        <v>1148</v>
      </c>
    </row>
    <row r="81" spans="1:11" s="23" customFormat="1" ht="24.95" customHeight="1">
      <c r="A81" s="9">
        <v>41</v>
      </c>
      <c r="B81" s="9" t="s">
        <v>1179</v>
      </c>
      <c r="C81" s="9" t="s">
        <v>8</v>
      </c>
      <c r="D81" s="9" t="s">
        <v>1180</v>
      </c>
      <c r="E81" s="10" t="s">
        <v>1151</v>
      </c>
      <c r="F81" s="10" t="s">
        <v>1181</v>
      </c>
      <c r="G81" s="10" t="s">
        <v>1182</v>
      </c>
      <c r="H81" s="10" t="s">
        <v>1183</v>
      </c>
      <c r="I81" s="27">
        <v>0.39583333333333331</v>
      </c>
      <c r="J81" s="9" t="s">
        <v>1148</v>
      </c>
    </row>
    <row r="82" spans="1:11" s="23" customFormat="1" ht="24.95" customHeight="1">
      <c r="A82" s="9">
        <v>42</v>
      </c>
      <c r="B82" s="9" t="s">
        <v>1184</v>
      </c>
      <c r="C82" s="9" t="s">
        <v>8</v>
      </c>
      <c r="D82" s="9" t="s">
        <v>1185</v>
      </c>
      <c r="E82" s="10" t="s">
        <v>1172</v>
      </c>
      <c r="F82" s="10" t="s">
        <v>1181</v>
      </c>
      <c r="G82" s="10" t="s">
        <v>1186</v>
      </c>
      <c r="H82" s="10" t="s">
        <v>1183</v>
      </c>
      <c r="I82" s="27">
        <v>0.45833333333333331</v>
      </c>
      <c r="J82" s="9" t="s">
        <v>1148</v>
      </c>
    </row>
    <row r="83" spans="1:11" s="23" customFormat="1" ht="24.95" customHeight="1">
      <c r="A83" s="9">
        <v>43</v>
      </c>
      <c r="B83" s="9" t="s">
        <v>1187</v>
      </c>
      <c r="C83" s="9" t="s">
        <v>8</v>
      </c>
      <c r="D83" s="9" t="s">
        <v>1188</v>
      </c>
      <c r="E83" s="10" t="s">
        <v>1151</v>
      </c>
      <c r="F83" s="10" t="s">
        <v>1189</v>
      </c>
      <c r="G83" s="10" t="s">
        <v>1190</v>
      </c>
      <c r="H83" s="10" t="s">
        <v>1147</v>
      </c>
      <c r="I83" s="27">
        <v>0.39583333333333331</v>
      </c>
      <c r="J83" s="9" t="s">
        <v>1148</v>
      </c>
    </row>
    <row r="84" spans="1:11" s="23" customFormat="1" ht="24.95" customHeight="1">
      <c r="A84" s="9">
        <v>44</v>
      </c>
      <c r="B84" s="9" t="s">
        <v>1191</v>
      </c>
      <c r="C84" s="9" t="s">
        <v>1159</v>
      </c>
      <c r="D84" s="9" t="s">
        <v>1192</v>
      </c>
      <c r="E84" s="10" t="s">
        <v>1172</v>
      </c>
      <c r="F84" s="10" t="s">
        <v>1193</v>
      </c>
      <c r="G84" s="10" t="s">
        <v>1194</v>
      </c>
      <c r="H84" s="10" t="s">
        <v>1183</v>
      </c>
      <c r="I84" s="27">
        <v>0.39583333333333331</v>
      </c>
      <c r="J84" s="9" t="s">
        <v>1148</v>
      </c>
    </row>
    <row r="85" spans="1:11" s="23" customFormat="1" ht="24.95" customHeight="1">
      <c r="A85" s="9">
        <v>45</v>
      </c>
      <c r="B85" s="9" t="s">
        <v>1195</v>
      </c>
      <c r="C85" s="9" t="s">
        <v>8</v>
      </c>
      <c r="D85" s="9" t="s">
        <v>1196</v>
      </c>
      <c r="E85" s="10" t="s">
        <v>1151</v>
      </c>
      <c r="F85" s="10" t="s">
        <v>1189</v>
      </c>
      <c r="G85" s="10" t="s">
        <v>1197</v>
      </c>
      <c r="H85" s="10" t="s">
        <v>1147</v>
      </c>
      <c r="I85" s="27">
        <v>0.39583333333333331</v>
      </c>
      <c r="J85" s="9" t="s">
        <v>1148</v>
      </c>
    </row>
    <row r="87" spans="1:11" s="7" customFormat="1" ht="24.95" customHeight="1">
      <c r="A87" s="38" t="s">
        <v>1232</v>
      </c>
      <c r="B87" s="39"/>
      <c r="C87" s="39"/>
      <c r="D87" s="39"/>
      <c r="E87" s="39"/>
      <c r="F87" s="39"/>
      <c r="G87" s="39"/>
      <c r="H87" s="39"/>
      <c r="I87" s="39"/>
      <c r="J87" s="40"/>
    </row>
    <row r="88" spans="1:11" s="21" customFormat="1" ht="30" customHeight="1">
      <c r="A88" s="4">
        <v>1</v>
      </c>
      <c r="B88" s="9" t="s">
        <v>242</v>
      </c>
      <c r="C88" s="4" t="s">
        <v>8</v>
      </c>
      <c r="D88" s="11" t="s">
        <v>243</v>
      </c>
      <c r="E88" s="10" t="s">
        <v>11</v>
      </c>
      <c r="F88" s="10" t="s">
        <v>244</v>
      </c>
      <c r="G88" s="18" t="s">
        <v>245</v>
      </c>
      <c r="H88" s="10" t="s">
        <v>246</v>
      </c>
      <c r="I88" s="22">
        <v>0.45833333333333331</v>
      </c>
      <c r="J88" s="9" t="s">
        <v>498</v>
      </c>
    </row>
    <row r="89" spans="1:11" s="21" customFormat="1" ht="30" customHeight="1">
      <c r="A89" s="4">
        <v>2</v>
      </c>
      <c r="B89" s="9" t="s">
        <v>389</v>
      </c>
      <c r="C89" s="3" t="s">
        <v>8</v>
      </c>
      <c r="D89" s="9" t="s">
        <v>392</v>
      </c>
      <c r="E89" s="10" t="s">
        <v>11</v>
      </c>
      <c r="F89" s="10" t="s">
        <v>390</v>
      </c>
      <c r="G89" s="18" t="s">
        <v>391</v>
      </c>
      <c r="H89" s="10" t="s">
        <v>43</v>
      </c>
      <c r="I89" s="22">
        <v>0.39583333333333331</v>
      </c>
      <c r="J89" s="9" t="s">
        <v>498</v>
      </c>
    </row>
    <row r="90" spans="1:11" s="21" customFormat="1" ht="30" customHeight="1">
      <c r="A90" s="4">
        <v>3</v>
      </c>
      <c r="B90" s="9" t="s">
        <v>131</v>
      </c>
      <c r="C90" s="9" t="s">
        <v>99</v>
      </c>
      <c r="D90" s="9" t="s">
        <v>133</v>
      </c>
      <c r="E90" s="10" t="s">
        <v>130</v>
      </c>
      <c r="F90" s="10" t="s">
        <v>132</v>
      </c>
      <c r="G90" s="18" t="s">
        <v>134</v>
      </c>
      <c r="H90" s="10" t="s">
        <v>43</v>
      </c>
      <c r="I90" s="22">
        <v>0.45833333333333331</v>
      </c>
      <c r="J90" s="9" t="s">
        <v>498</v>
      </c>
    </row>
    <row r="91" spans="1:11" s="21" customFormat="1" ht="30" customHeight="1">
      <c r="A91" s="4">
        <v>4</v>
      </c>
      <c r="B91" s="9" t="s">
        <v>298</v>
      </c>
      <c r="C91" s="3" t="s">
        <v>8</v>
      </c>
      <c r="D91" s="9" t="s">
        <v>299</v>
      </c>
      <c r="E91" s="10" t="s">
        <v>11</v>
      </c>
      <c r="F91" s="10" t="s">
        <v>300</v>
      </c>
      <c r="G91" s="18" t="s">
        <v>273</v>
      </c>
      <c r="H91" s="10" t="s">
        <v>43</v>
      </c>
      <c r="I91" s="22">
        <v>0.39583333333333331</v>
      </c>
      <c r="J91" s="9" t="s">
        <v>498</v>
      </c>
    </row>
    <row r="92" spans="1:11" s="21" customFormat="1" ht="30" customHeight="1">
      <c r="A92" s="4">
        <v>5</v>
      </c>
      <c r="B92" s="9" t="s">
        <v>40</v>
      </c>
      <c r="C92" s="5" t="s">
        <v>23</v>
      </c>
      <c r="D92" s="9" t="s">
        <v>41</v>
      </c>
      <c r="E92" s="10" t="s">
        <v>36</v>
      </c>
      <c r="F92" s="10" t="s">
        <v>42</v>
      </c>
      <c r="G92" s="18" t="s">
        <v>44</v>
      </c>
      <c r="H92" s="10" t="s">
        <v>43</v>
      </c>
      <c r="I92" s="22">
        <v>0.45833333333333331</v>
      </c>
      <c r="J92" s="9" t="s">
        <v>498</v>
      </c>
    </row>
    <row r="93" spans="1:11" s="21" customFormat="1" ht="30" customHeight="1">
      <c r="A93" s="4">
        <v>6</v>
      </c>
      <c r="B93" s="9" t="s">
        <v>172</v>
      </c>
      <c r="C93" s="4" t="s">
        <v>8</v>
      </c>
      <c r="D93" s="9" t="s">
        <v>173</v>
      </c>
      <c r="E93" s="10" t="s">
        <v>168</v>
      </c>
      <c r="F93" s="10" t="s">
        <v>174</v>
      </c>
      <c r="G93" s="10" t="s">
        <v>166</v>
      </c>
      <c r="H93" s="10" t="s">
        <v>43</v>
      </c>
      <c r="I93" s="22">
        <v>0.39583333333333331</v>
      </c>
      <c r="J93" s="9" t="s">
        <v>498</v>
      </c>
      <c r="K93" s="1"/>
    </row>
    <row r="94" spans="1:11" s="21" customFormat="1" ht="30" customHeight="1">
      <c r="A94" s="4">
        <v>7</v>
      </c>
      <c r="B94" s="9" t="s">
        <v>54</v>
      </c>
      <c r="C94" s="5" t="s">
        <v>23</v>
      </c>
      <c r="D94" s="9" t="s">
        <v>55</v>
      </c>
      <c r="E94" s="10" t="s">
        <v>46</v>
      </c>
      <c r="F94" s="10" t="s">
        <v>56</v>
      </c>
      <c r="G94" s="10" t="s">
        <v>57</v>
      </c>
      <c r="H94" s="10" t="s">
        <v>43</v>
      </c>
      <c r="I94" s="22">
        <v>0.45833333333333331</v>
      </c>
      <c r="J94" s="9" t="s">
        <v>498</v>
      </c>
      <c r="K94" s="1"/>
    </row>
    <row r="95" spans="1:11" s="1" customFormat="1" ht="30" customHeight="1">
      <c r="A95" s="4">
        <v>8</v>
      </c>
      <c r="B95" s="9" t="s">
        <v>307</v>
      </c>
      <c r="C95" s="3" t="s">
        <v>6</v>
      </c>
      <c r="D95" s="9" t="s">
        <v>308</v>
      </c>
      <c r="E95" s="10" t="s">
        <v>11</v>
      </c>
      <c r="F95" s="10" t="s">
        <v>309</v>
      </c>
      <c r="G95" s="18" t="s">
        <v>310</v>
      </c>
      <c r="H95" s="10" t="s">
        <v>43</v>
      </c>
      <c r="I95" s="22">
        <v>0.45833333333333331</v>
      </c>
      <c r="J95" s="9" t="s">
        <v>498</v>
      </c>
      <c r="K95" s="21"/>
    </row>
    <row r="96" spans="1:11" s="1" customFormat="1">
      <c r="A96" s="4">
        <v>9</v>
      </c>
      <c r="B96" s="9" t="s">
        <v>311</v>
      </c>
      <c r="C96" s="3" t="s">
        <v>8</v>
      </c>
      <c r="D96" s="9" t="s">
        <v>312</v>
      </c>
      <c r="E96" s="10" t="s">
        <v>11</v>
      </c>
      <c r="F96" s="10" t="s">
        <v>313</v>
      </c>
      <c r="G96" s="10" t="s">
        <v>314</v>
      </c>
      <c r="H96" s="10" t="s">
        <v>43</v>
      </c>
      <c r="I96" s="22">
        <v>0.45833333333333331</v>
      </c>
      <c r="J96" s="9" t="s">
        <v>498</v>
      </c>
    </row>
    <row r="97" spans="1:11" s="21" customFormat="1" ht="30" customHeight="1">
      <c r="A97" s="4">
        <v>10</v>
      </c>
      <c r="B97" s="9" t="s">
        <v>353</v>
      </c>
      <c r="C97" s="3" t="s">
        <v>6</v>
      </c>
      <c r="D97" s="9" t="s">
        <v>354</v>
      </c>
      <c r="E97" s="10" t="s">
        <v>11</v>
      </c>
      <c r="F97" s="10" t="s">
        <v>355</v>
      </c>
      <c r="G97" s="18" t="s">
        <v>356</v>
      </c>
      <c r="H97" s="10" t="s">
        <v>43</v>
      </c>
      <c r="I97" s="22">
        <v>0.45833333333333331</v>
      </c>
      <c r="J97" s="9" t="s">
        <v>498</v>
      </c>
    </row>
    <row r="98" spans="1:11" s="1" customFormat="1" ht="24" customHeight="1">
      <c r="A98" s="4">
        <v>11</v>
      </c>
      <c r="B98" s="19" t="s">
        <v>268</v>
      </c>
      <c r="C98" s="4" t="s">
        <v>8</v>
      </c>
      <c r="D98" s="9" t="s">
        <v>269</v>
      </c>
      <c r="E98" s="10" t="s">
        <v>11</v>
      </c>
      <c r="F98" s="10" t="s">
        <v>244</v>
      </c>
      <c r="G98" s="10" t="s">
        <v>245</v>
      </c>
      <c r="H98" s="10" t="s">
        <v>43</v>
      </c>
      <c r="I98" s="22">
        <v>0.35416666666666669</v>
      </c>
      <c r="J98" s="9" t="s">
        <v>498</v>
      </c>
    </row>
    <row r="99" spans="1:11" s="21" customFormat="1" ht="30" customHeight="1">
      <c r="A99" s="4">
        <v>12</v>
      </c>
      <c r="B99" s="9" t="s">
        <v>361</v>
      </c>
      <c r="C99" s="3" t="s">
        <v>8</v>
      </c>
      <c r="D99" s="9" t="s">
        <v>362</v>
      </c>
      <c r="E99" s="10" t="s">
        <v>11</v>
      </c>
      <c r="F99" s="10" t="s">
        <v>363</v>
      </c>
      <c r="G99" s="18" t="s">
        <v>356</v>
      </c>
      <c r="H99" s="10" t="s">
        <v>43</v>
      </c>
      <c r="I99" s="22">
        <v>0.45833333333333331</v>
      </c>
      <c r="J99" s="9" t="s">
        <v>498</v>
      </c>
    </row>
    <row r="100" spans="1:11" s="1" customFormat="1" ht="30" customHeight="1">
      <c r="A100" s="4">
        <v>13</v>
      </c>
      <c r="B100" s="9" t="s">
        <v>71</v>
      </c>
      <c r="C100" s="9" t="s">
        <v>63</v>
      </c>
      <c r="D100" s="10" t="s">
        <v>72</v>
      </c>
      <c r="E100" s="10" t="s">
        <v>47</v>
      </c>
      <c r="F100" s="10" t="s">
        <v>74</v>
      </c>
      <c r="G100" s="10" t="s">
        <v>73</v>
      </c>
      <c r="H100" s="10" t="s">
        <v>43</v>
      </c>
      <c r="I100" s="22">
        <v>0.35416666666666669</v>
      </c>
      <c r="J100" s="9" t="s">
        <v>498</v>
      </c>
      <c r="K100" s="21"/>
    </row>
    <row r="101" spans="1:11" s="21" customFormat="1" ht="30" customHeight="1">
      <c r="A101" s="4">
        <v>14</v>
      </c>
      <c r="B101" s="9" t="s">
        <v>84</v>
      </c>
      <c r="C101" s="9" t="s">
        <v>63</v>
      </c>
      <c r="D101" s="9" t="s">
        <v>85</v>
      </c>
      <c r="E101" s="10" t="s">
        <v>32</v>
      </c>
      <c r="F101" s="10" t="s">
        <v>86</v>
      </c>
      <c r="G101" s="10" t="s">
        <v>87</v>
      </c>
      <c r="H101" s="10" t="s">
        <v>43</v>
      </c>
      <c r="I101" s="22">
        <v>0.39583333333333331</v>
      </c>
      <c r="J101" s="9" t="s">
        <v>498</v>
      </c>
      <c r="K101" s="1"/>
    </row>
    <row r="102" spans="1:11" s="21" customFormat="1" ht="30" customHeight="1">
      <c r="A102" s="4">
        <v>15</v>
      </c>
      <c r="B102" s="20" t="s">
        <v>270</v>
      </c>
      <c r="C102" s="4" t="s">
        <v>8</v>
      </c>
      <c r="D102" s="3" t="s">
        <v>271</v>
      </c>
      <c r="E102" s="10" t="s">
        <v>11</v>
      </c>
      <c r="F102" s="15" t="s">
        <v>272</v>
      </c>
      <c r="G102" s="15" t="s">
        <v>273</v>
      </c>
      <c r="H102" s="10" t="s">
        <v>43</v>
      </c>
      <c r="I102" s="22">
        <v>0.39583333333333331</v>
      </c>
      <c r="J102" s="9" t="s">
        <v>498</v>
      </c>
      <c r="K102" s="1"/>
    </row>
    <row r="103" spans="1:11" s="21" customFormat="1" ht="30" customHeight="1">
      <c r="A103" s="4">
        <v>16</v>
      </c>
      <c r="B103" s="9" t="s">
        <v>91</v>
      </c>
      <c r="C103" s="9" t="s">
        <v>63</v>
      </c>
      <c r="D103" s="9" t="s">
        <v>93</v>
      </c>
      <c r="E103" s="10" t="s">
        <v>32</v>
      </c>
      <c r="F103" s="10" t="s">
        <v>94</v>
      </c>
      <c r="G103" s="18" t="s">
        <v>95</v>
      </c>
      <c r="H103" s="10" t="s">
        <v>43</v>
      </c>
      <c r="I103" s="22">
        <v>0.39583333333333331</v>
      </c>
      <c r="J103" s="9" t="s">
        <v>498</v>
      </c>
    </row>
    <row r="104" spans="1:11" s="21" customFormat="1" ht="24.95" customHeight="1">
      <c r="A104" s="4">
        <v>17</v>
      </c>
      <c r="B104" s="9" t="s">
        <v>329</v>
      </c>
      <c r="C104" s="3" t="s">
        <v>8</v>
      </c>
      <c r="D104" s="9" t="s">
        <v>330</v>
      </c>
      <c r="E104" s="10" t="s">
        <v>327</v>
      </c>
      <c r="F104" s="10" t="s">
        <v>320</v>
      </c>
      <c r="G104" s="18" t="s">
        <v>314</v>
      </c>
      <c r="H104" s="10" t="s">
        <v>43</v>
      </c>
      <c r="I104" s="22">
        <v>0.39583333333333331</v>
      </c>
      <c r="J104" s="9" t="s">
        <v>498</v>
      </c>
    </row>
    <row r="105" spans="1:11" s="1" customFormat="1" ht="24.95" customHeight="1">
      <c r="A105" s="4">
        <v>18</v>
      </c>
      <c r="B105" s="9" t="s">
        <v>427</v>
      </c>
      <c r="C105" s="3" t="s">
        <v>8</v>
      </c>
      <c r="D105" s="13" t="s">
        <v>430</v>
      </c>
      <c r="E105" s="10" t="s">
        <v>11</v>
      </c>
      <c r="F105" s="10" t="s">
        <v>428</v>
      </c>
      <c r="G105" s="18" t="s">
        <v>429</v>
      </c>
      <c r="H105" s="10" t="s">
        <v>43</v>
      </c>
      <c r="I105" s="22">
        <v>0.39583333333333331</v>
      </c>
      <c r="J105" s="9" t="s">
        <v>498</v>
      </c>
      <c r="K105" s="21"/>
    </row>
    <row r="106" spans="1:11" s="1" customFormat="1" ht="24.95" customHeight="1">
      <c r="A106" s="4">
        <v>19</v>
      </c>
      <c r="B106" s="9" t="s">
        <v>470</v>
      </c>
      <c r="C106" s="3" t="s">
        <v>8</v>
      </c>
      <c r="D106" s="9" t="s">
        <v>431</v>
      </c>
      <c r="E106" s="10" t="s">
        <v>11</v>
      </c>
      <c r="F106" s="10" t="s">
        <v>432</v>
      </c>
      <c r="G106" s="18" t="s">
        <v>433</v>
      </c>
      <c r="H106" s="10" t="s">
        <v>43</v>
      </c>
      <c r="I106" s="22">
        <v>0.35416666666666669</v>
      </c>
      <c r="J106" s="9" t="s">
        <v>498</v>
      </c>
      <c r="K106" s="21"/>
    </row>
    <row r="107" spans="1:11" s="1" customFormat="1" ht="24.95" customHeight="1">
      <c r="A107" s="4">
        <v>20</v>
      </c>
      <c r="B107" s="9" t="s">
        <v>232</v>
      </c>
      <c r="C107" s="4" t="s">
        <v>8</v>
      </c>
      <c r="D107" s="9" t="s">
        <v>233</v>
      </c>
      <c r="E107" s="10" t="s">
        <v>11</v>
      </c>
      <c r="F107" s="10" t="s">
        <v>234</v>
      </c>
      <c r="G107" s="18" t="s">
        <v>235</v>
      </c>
      <c r="H107" s="10" t="s">
        <v>43</v>
      </c>
      <c r="I107" s="22">
        <v>0.45833333333333331</v>
      </c>
      <c r="J107" s="9" t="s">
        <v>498</v>
      </c>
      <c r="K107" s="21"/>
    </row>
    <row r="108" spans="1:11" s="1" customFormat="1" ht="24.95" customHeight="1">
      <c r="A108" s="4">
        <v>21</v>
      </c>
      <c r="B108" s="19" t="s">
        <v>438</v>
      </c>
      <c r="C108" s="3" t="s">
        <v>8</v>
      </c>
      <c r="D108" s="9" t="s">
        <v>439</v>
      </c>
      <c r="E108" s="10" t="s">
        <v>11</v>
      </c>
      <c r="F108" s="10" t="s">
        <v>440</v>
      </c>
      <c r="G108" s="18" t="s">
        <v>441</v>
      </c>
      <c r="H108" s="10" t="s">
        <v>43</v>
      </c>
      <c r="I108" s="22">
        <v>0.39583333333333331</v>
      </c>
      <c r="J108" s="9" t="s">
        <v>498</v>
      </c>
      <c r="K108" s="21"/>
    </row>
    <row r="109" spans="1:11" s="21" customFormat="1" ht="24.95" customHeight="1">
      <c r="A109" s="4">
        <v>22</v>
      </c>
      <c r="B109" s="19" t="s">
        <v>211</v>
      </c>
      <c r="C109" s="4" t="s">
        <v>8</v>
      </c>
      <c r="D109" s="9" t="s">
        <v>212</v>
      </c>
      <c r="E109" s="10" t="s">
        <v>11</v>
      </c>
      <c r="F109" s="10" t="s">
        <v>213</v>
      </c>
      <c r="G109" s="18" t="s">
        <v>214</v>
      </c>
      <c r="H109" s="10" t="s">
        <v>43</v>
      </c>
      <c r="I109" s="22">
        <v>0.39583333333333331</v>
      </c>
      <c r="J109" s="9" t="s">
        <v>498</v>
      </c>
    </row>
    <row r="110" spans="1:11" s="21" customFormat="1" ht="24.95" customHeight="1">
      <c r="A110" s="4">
        <v>23</v>
      </c>
      <c r="B110" s="9" t="s">
        <v>448</v>
      </c>
      <c r="C110" s="3" t="s">
        <v>8</v>
      </c>
      <c r="D110" s="9" t="s">
        <v>449</v>
      </c>
      <c r="E110" s="10" t="s">
        <v>9</v>
      </c>
      <c r="F110" s="10" t="s">
        <v>450</v>
      </c>
      <c r="G110" s="10" t="s">
        <v>451</v>
      </c>
      <c r="H110" s="10" t="s">
        <v>43</v>
      </c>
      <c r="I110" s="22">
        <v>0.39583333333333331</v>
      </c>
      <c r="J110" s="9" t="s">
        <v>498</v>
      </c>
      <c r="K110" s="1"/>
    </row>
    <row r="111" spans="1:11" s="21" customFormat="1" ht="24.95" customHeight="1">
      <c r="A111" s="4">
        <v>24</v>
      </c>
      <c r="B111" s="9" t="s">
        <v>386</v>
      </c>
      <c r="C111" s="3" t="s">
        <v>8</v>
      </c>
      <c r="D111" s="9" t="s">
        <v>387</v>
      </c>
      <c r="E111" s="10" t="s">
        <v>11</v>
      </c>
      <c r="F111" s="10" t="s">
        <v>365</v>
      </c>
      <c r="G111" s="18" t="s">
        <v>388</v>
      </c>
      <c r="H111" s="10" t="s">
        <v>43</v>
      </c>
      <c r="I111" s="22">
        <v>0.45833333333333331</v>
      </c>
      <c r="J111" s="9" t="s">
        <v>498</v>
      </c>
    </row>
    <row r="112" spans="1:11" s="21" customFormat="1" ht="24.95" customHeight="1">
      <c r="A112" s="4">
        <v>25</v>
      </c>
      <c r="B112" s="9" t="s">
        <v>163</v>
      </c>
      <c r="C112" s="4" t="s">
        <v>8</v>
      </c>
      <c r="D112" s="9" t="s">
        <v>164</v>
      </c>
      <c r="E112" s="10" t="s">
        <v>9</v>
      </c>
      <c r="F112" s="10" t="s">
        <v>165</v>
      </c>
      <c r="G112" s="10" t="s">
        <v>166</v>
      </c>
      <c r="H112" s="10" t="s">
        <v>43</v>
      </c>
      <c r="I112" s="22">
        <v>0.35416666666666669</v>
      </c>
      <c r="J112" s="9" t="s">
        <v>498</v>
      </c>
      <c r="K112" s="1"/>
    </row>
    <row r="113" spans="1:10" s="21" customFormat="1" ht="24.95" customHeight="1">
      <c r="A113" s="4">
        <v>26</v>
      </c>
      <c r="B113" s="9" t="s">
        <v>123</v>
      </c>
      <c r="C113" s="9" t="s">
        <v>99</v>
      </c>
      <c r="D113" s="9" t="s">
        <v>124</v>
      </c>
      <c r="E113" s="10" t="s">
        <v>97</v>
      </c>
      <c r="F113" s="10" t="s">
        <v>125</v>
      </c>
      <c r="G113" s="10" t="s">
        <v>126</v>
      </c>
      <c r="H113" s="10" t="s">
        <v>43</v>
      </c>
      <c r="I113" s="22">
        <v>0.39583333333333331</v>
      </c>
      <c r="J113" s="9" t="s">
        <v>498</v>
      </c>
    </row>
  </sheetData>
  <sortState ref="A38:Q82">
    <sortCondition ref="B38:B82"/>
  </sortState>
  <mergeCells count="4">
    <mergeCell ref="A1:J1"/>
    <mergeCell ref="A3:J3"/>
    <mergeCell ref="A40:J40"/>
    <mergeCell ref="A87:J87"/>
  </mergeCells>
  <phoneticPr fontId="4" type="noConversion"/>
  <dataValidations count="1">
    <dataValidation type="list" allowBlank="1" showInputMessage="1" showErrorMessage="1" sqref="C41:C85 C99:C106 C97 C109:C113 C6:C39 C4 C2 C88:C95">
      <formula1>"男,女"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8"/>
  <sheetViews>
    <sheetView topLeftCell="A37" workbookViewId="0">
      <selection sqref="A1:XFD2"/>
    </sheetView>
  </sheetViews>
  <sheetFormatPr defaultRowHeight="13.5"/>
  <cols>
    <col min="1" max="1" width="6.75" style="29" bestFit="1" customWidth="1"/>
    <col min="2" max="2" width="7.125" style="29" bestFit="1" customWidth="1"/>
    <col min="3" max="3" width="6.75" style="29" bestFit="1" customWidth="1"/>
    <col min="4" max="4" width="11.875" style="29" bestFit="1" customWidth="1"/>
    <col min="5" max="5" width="6.75" style="29" bestFit="1" customWidth="1"/>
    <col min="6" max="6" width="29.25" style="29" customWidth="1"/>
    <col min="7" max="7" width="15.75" style="29" customWidth="1"/>
    <col min="8" max="8" width="27.625" style="29" customWidth="1"/>
    <col min="9" max="9" width="6.75" style="29" bestFit="1" customWidth="1"/>
    <col min="10" max="10" width="11.875" style="29" bestFit="1" customWidth="1"/>
    <col min="11" max="16384" width="9" style="29"/>
  </cols>
  <sheetData>
    <row r="1" spans="1:10" ht="57" customHeight="1">
      <c r="A1" s="37" t="s">
        <v>1229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7" customFormat="1" ht="24.95" customHeight="1">
      <c r="A2" s="2" t="s">
        <v>0</v>
      </c>
      <c r="B2" s="2" t="s">
        <v>1</v>
      </c>
      <c r="C2" s="2" t="s">
        <v>2</v>
      </c>
      <c r="D2" s="2" t="s">
        <v>3</v>
      </c>
      <c r="E2" s="6" t="s">
        <v>4</v>
      </c>
      <c r="F2" s="6" t="s">
        <v>195</v>
      </c>
      <c r="G2" s="6" t="s">
        <v>5</v>
      </c>
      <c r="H2" s="6" t="s">
        <v>18</v>
      </c>
      <c r="I2" s="2" t="s">
        <v>502</v>
      </c>
      <c r="J2" s="2" t="s">
        <v>503</v>
      </c>
    </row>
    <row r="3" spans="1:10" s="23" customFormat="1" ht="30" customHeight="1">
      <c r="A3" s="9">
        <v>1</v>
      </c>
      <c r="B3" s="9" t="s">
        <v>292</v>
      </c>
      <c r="C3" s="9" t="s">
        <v>8</v>
      </c>
      <c r="D3" s="9" t="s">
        <v>293</v>
      </c>
      <c r="E3" s="10" t="s">
        <v>11</v>
      </c>
      <c r="F3" s="10" t="s">
        <v>108</v>
      </c>
      <c r="G3" s="10" t="s">
        <v>44</v>
      </c>
      <c r="H3" s="10" t="s">
        <v>27</v>
      </c>
      <c r="I3" s="27">
        <v>0.39583333333333331</v>
      </c>
      <c r="J3" s="9" t="s">
        <v>499</v>
      </c>
    </row>
    <row r="4" spans="1:10" s="23" customFormat="1" ht="30" customHeight="1">
      <c r="A4" s="9">
        <v>2</v>
      </c>
      <c r="B4" s="9" t="s">
        <v>219</v>
      </c>
      <c r="C4" s="9" t="s">
        <v>8</v>
      </c>
      <c r="D4" s="9" t="s">
        <v>1200</v>
      </c>
      <c r="E4" s="10" t="s">
        <v>9</v>
      </c>
      <c r="F4" s="10" t="s">
        <v>220</v>
      </c>
      <c r="G4" s="10" t="s">
        <v>77</v>
      </c>
      <c r="H4" s="10" t="s">
        <v>27</v>
      </c>
      <c r="I4" s="27">
        <v>0.45833333333333331</v>
      </c>
      <c r="J4" s="9" t="s">
        <v>499</v>
      </c>
    </row>
    <row r="5" spans="1:10" s="23" customFormat="1" ht="30" customHeight="1">
      <c r="A5" s="9">
        <v>3</v>
      </c>
      <c r="B5" s="9" t="s">
        <v>251</v>
      </c>
      <c r="C5" s="9" t="s">
        <v>8</v>
      </c>
      <c r="D5" s="9" t="s">
        <v>252</v>
      </c>
      <c r="E5" s="10" t="s">
        <v>9</v>
      </c>
      <c r="F5" s="10" t="s">
        <v>108</v>
      </c>
      <c r="G5" s="10" t="s">
        <v>253</v>
      </c>
      <c r="H5" s="10" t="s">
        <v>27</v>
      </c>
      <c r="I5" s="32">
        <v>0.35416666666666669</v>
      </c>
      <c r="J5" s="9" t="s">
        <v>499</v>
      </c>
    </row>
    <row r="6" spans="1:10" s="23" customFormat="1" ht="30" customHeight="1">
      <c r="A6" s="9">
        <v>4</v>
      </c>
      <c r="B6" s="9" t="s">
        <v>394</v>
      </c>
      <c r="C6" s="9" t="s">
        <v>8</v>
      </c>
      <c r="D6" s="9" t="s">
        <v>1201</v>
      </c>
      <c r="E6" s="10" t="s">
        <v>9</v>
      </c>
      <c r="F6" s="10" t="s">
        <v>184</v>
      </c>
      <c r="G6" s="10" t="s">
        <v>224</v>
      </c>
      <c r="H6" s="10" t="s">
        <v>27</v>
      </c>
      <c r="I6" s="27">
        <v>0.39583333333333331</v>
      </c>
      <c r="J6" s="9" t="s">
        <v>499</v>
      </c>
    </row>
    <row r="7" spans="1:10" s="23" customFormat="1" ht="30" customHeight="1">
      <c r="A7" s="9">
        <v>5</v>
      </c>
      <c r="B7" s="9" t="s">
        <v>138</v>
      </c>
      <c r="C7" s="9" t="s">
        <v>10</v>
      </c>
      <c r="D7" s="9" t="s">
        <v>1202</v>
      </c>
      <c r="E7" s="10" t="s">
        <v>11</v>
      </c>
      <c r="F7" s="10" t="s">
        <v>139</v>
      </c>
      <c r="G7" s="10" t="s">
        <v>140</v>
      </c>
      <c r="H7" s="10" t="s">
        <v>27</v>
      </c>
      <c r="I7" s="27">
        <v>0.45833333333333331</v>
      </c>
      <c r="J7" s="9" t="s">
        <v>499</v>
      </c>
    </row>
    <row r="8" spans="1:10" s="23" customFormat="1" ht="30" customHeight="1">
      <c r="A8" s="9">
        <v>6</v>
      </c>
      <c r="B8" s="9" t="s">
        <v>58</v>
      </c>
      <c r="C8" s="5" t="s">
        <v>10</v>
      </c>
      <c r="D8" s="9" t="s">
        <v>59</v>
      </c>
      <c r="E8" s="10" t="s">
        <v>11</v>
      </c>
      <c r="F8" s="10" t="s">
        <v>60</v>
      </c>
      <c r="G8" s="10" t="s">
        <v>61</v>
      </c>
      <c r="H8" s="10" t="s">
        <v>27</v>
      </c>
      <c r="I8" s="32">
        <v>0.35416666666666669</v>
      </c>
      <c r="J8" s="9" t="s">
        <v>499</v>
      </c>
    </row>
    <row r="9" spans="1:10" s="23" customFormat="1" ht="30" customHeight="1">
      <c r="A9" s="9">
        <v>7</v>
      </c>
      <c r="B9" s="9" t="s">
        <v>315</v>
      </c>
      <c r="C9" s="9" t="s">
        <v>8</v>
      </c>
      <c r="D9" s="9" t="s">
        <v>1203</v>
      </c>
      <c r="E9" s="10" t="s">
        <v>11</v>
      </c>
      <c r="F9" s="10" t="s">
        <v>316</v>
      </c>
      <c r="G9" s="10" t="s">
        <v>153</v>
      </c>
      <c r="H9" s="10" t="s">
        <v>27</v>
      </c>
      <c r="I9" s="32">
        <v>0.35416666666666669</v>
      </c>
      <c r="J9" s="9" t="s">
        <v>499</v>
      </c>
    </row>
    <row r="10" spans="1:10" s="23" customFormat="1" ht="30" customHeight="1">
      <c r="A10" s="9">
        <v>8</v>
      </c>
      <c r="B10" s="9" t="s">
        <v>343</v>
      </c>
      <c r="C10" s="9" t="s">
        <v>8</v>
      </c>
      <c r="D10" s="9" t="s">
        <v>1204</v>
      </c>
      <c r="E10" s="10" t="s">
        <v>11</v>
      </c>
      <c r="F10" s="10" t="s">
        <v>154</v>
      </c>
      <c r="G10" s="10" t="s">
        <v>344</v>
      </c>
      <c r="H10" s="10" t="s">
        <v>27</v>
      </c>
      <c r="I10" s="27">
        <v>0.39583333333333331</v>
      </c>
      <c r="J10" s="9" t="s">
        <v>499</v>
      </c>
    </row>
    <row r="11" spans="1:10" s="23" customFormat="1" ht="30" customHeight="1">
      <c r="A11" s="9">
        <v>9</v>
      </c>
      <c r="B11" s="9" t="s">
        <v>402</v>
      </c>
      <c r="C11" s="9" t="s">
        <v>8</v>
      </c>
      <c r="D11" s="9" t="s">
        <v>403</v>
      </c>
      <c r="E11" s="10" t="s">
        <v>9</v>
      </c>
      <c r="F11" s="10" t="s">
        <v>108</v>
      </c>
      <c r="G11" s="10" t="s">
        <v>404</v>
      </c>
      <c r="H11" s="10" t="s">
        <v>27</v>
      </c>
      <c r="I11" s="27">
        <v>0.39583333333333331</v>
      </c>
      <c r="J11" s="9" t="s">
        <v>499</v>
      </c>
    </row>
    <row r="12" spans="1:10" s="23" customFormat="1" ht="30" customHeight="1">
      <c r="A12" s="9">
        <v>10</v>
      </c>
      <c r="B12" s="9" t="s">
        <v>258</v>
      </c>
      <c r="C12" s="9" t="s">
        <v>8</v>
      </c>
      <c r="D12" s="9" t="s">
        <v>1205</v>
      </c>
      <c r="E12" s="10" t="s">
        <v>11</v>
      </c>
      <c r="F12" s="10" t="s">
        <v>259</v>
      </c>
      <c r="G12" s="10" t="s">
        <v>260</v>
      </c>
      <c r="H12" s="10" t="s">
        <v>27</v>
      </c>
      <c r="I12" s="27">
        <v>0.45833333333333331</v>
      </c>
      <c r="J12" s="9" t="s">
        <v>499</v>
      </c>
    </row>
    <row r="13" spans="1:10" s="23" customFormat="1" ht="30" customHeight="1">
      <c r="A13" s="9">
        <v>11</v>
      </c>
      <c r="B13" s="9" t="s">
        <v>62</v>
      </c>
      <c r="C13" s="9" t="s">
        <v>10</v>
      </c>
      <c r="D13" s="9" t="s">
        <v>1206</v>
      </c>
      <c r="E13" s="10" t="s">
        <v>11</v>
      </c>
      <c r="F13" s="10" t="s">
        <v>33</v>
      </c>
      <c r="G13" s="10" t="s">
        <v>64</v>
      </c>
      <c r="H13" s="10" t="s">
        <v>27</v>
      </c>
      <c r="I13" s="27">
        <v>0.45833333333333331</v>
      </c>
      <c r="J13" s="9" t="s">
        <v>499</v>
      </c>
    </row>
    <row r="14" spans="1:10" s="23" customFormat="1" ht="30" customHeight="1">
      <c r="A14" s="9">
        <v>12</v>
      </c>
      <c r="B14" s="9" t="s">
        <v>264</v>
      </c>
      <c r="C14" s="9" t="s">
        <v>8</v>
      </c>
      <c r="D14" s="9" t="s">
        <v>1207</v>
      </c>
      <c r="E14" s="10" t="s">
        <v>11</v>
      </c>
      <c r="F14" s="10" t="s">
        <v>82</v>
      </c>
      <c r="G14" s="10" t="s">
        <v>265</v>
      </c>
      <c r="H14" s="10" t="s">
        <v>27</v>
      </c>
      <c r="I14" s="27">
        <v>0.39583333333333331</v>
      </c>
      <c r="J14" s="9" t="s">
        <v>499</v>
      </c>
    </row>
    <row r="15" spans="1:10" s="23" customFormat="1" ht="30" customHeight="1">
      <c r="A15" s="9">
        <v>13</v>
      </c>
      <c r="B15" s="9" t="s">
        <v>176</v>
      </c>
      <c r="C15" s="9" t="s">
        <v>8</v>
      </c>
      <c r="D15" s="9" t="s">
        <v>1208</v>
      </c>
      <c r="E15" s="10" t="s">
        <v>11</v>
      </c>
      <c r="F15" s="10" t="s">
        <v>177</v>
      </c>
      <c r="G15" s="10" t="s">
        <v>153</v>
      </c>
      <c r="H15" s="10" t="s">
        <v>27</v>
      </c>
      <c r="I15" s="27">
        <v>0.39583333333333331</v>
      </c>
      <c r="J15" s="9" t="s">
        <v>499</v>
      </c>
    </row>
    <row r="16" spans="1:10" s="23" customFormat="1" ht="30" customHeight="1">
      <c r="A16" s="9">
        <v>14</v>
      </c>
      <c r="B16" s="9" t="s">
        <v>348</v>
      </c>
      <c r="C16" s="9" t="s">
        <v>8</v>
      </c>
      <c r="D16" s="9" t="s">
        <v>349</v>
      </c>
      <c r="E16" s="10" t="s">
        <v>9</v>
      </c>
      <c r="F16" s="10" t="s">
        <v>350</v>
      </c>
      <c r="G16" s="10" t="s">
        <v>141</v>
      </c>
      <c r="H16" s="10" t="s">
        <v>27</v>
      </c>
      <c r="I16" s="27">
        <v>0.39583333333333331</v>
      </c>
      <c r="J16" s="9" t="s">
        <v>499</v>
      </c>
    </row>
    <row r="17" spans="1:10" s="23" customFormat="1" ht="30" customHeight="1">
      <c r="A17" s="9">
        <v>15</v>
      </c>
      <c r="B17" s="9" t="s">
        <v>65</v>
      </c>
      <c r="C17" s="9" t="s">
        <v>10</v>
      </c>
      <c r="D17" s="9" t="s">
        <v>66</v>
      </c>
      <c r="E17" s="10" t="s">
        <v>9</v>
      </c>
      <c r="F17" s="10" t="s">
        <v>67</v>
      </c>
      <c r="G17" s="10" t="s">
        <v>68</v>
      </c>
      <c r="H17" s="10" t="s">
        <v>27</v>
      </c>
      <c r="I17" s="32">
        <v>0.35416666666666669</v>
      </c>
      <c r="J17" s="9" t="s">
        <v>499</v>
      </c>
    </row>
    <row r="18" spans="1:10" s="23" customFormat="1" ht="30" customHeight="1">
      <c r="A18" s="9">
        <v>16</v>
      </c>
      <c r="B18" s="9" t="s">
        <v>409</v>
      </c>
      <c r="C18" s="9" t="s">
        <v>8</v>
      </c>
      <c r="D18" s="9" t="s">
        <v>1209</v>
      </c>
      <c r="E18" s="10" t="s">
        <v>11</v>
      </c>
      <c r="F18" s="10" t="s">
        <v>410</v>
      </c>
      <c r="G18" s="10" t="s">
        <v>140</v>
      </c>
      <c r="H18" s="10" t="s">
        <v>27</v>
      </c>
      <c r="I18" s="27">
        <v>0.45833333333333331</v>
      </c>
      <c r="J18" s="9" t="s">
        <v>499</v>
      </c>
    </row>
    <row r="19" spans="1:10" s="23" customFormat="1" ht="30" customHeight="1">
      <c r="A19" s="9">
        <v>17</v>
      </c>
      <c r="B19" s="9" t="s">
        <v>351</v>
      </c>
      <c r="C19" s="9" t="s">
        <v>8</v>
      </c>
      <c r="D19" s="9" t="s">
        <v>1210</v>
      </c>
      <c r="E19" s="10" t="s">
        <v>11</v>
      </c>
      <c r="F19" s="10" t="s">
        <v>52</v>
      </c>
      <c r="G19" s="10" t="s">
        <v>352</v>
      </c>
      <c r="H19" s="10" t="s">
        <v>27</v>
      </c>
      <c r="I19" s="27">
        <v>0.45833333333333331</v>
      </c>
      <c r="J19" s="9" t="s">
        <v>499</v>
      </c>
    </row>
    <row r="20" spans="1:10" s="23" customFormat="1" ht="30" customHeight="1">
      <c r="A20" s="9">
        <v>18</v>
      </c>
      <c r="B20" s="9" t="s">
        <v>411</v>
      </c>
      <c r="C20" s="9" t="s">
        <v>8</v>
      </c>
      <c r="D20" s="9" t="s">
        <v>412</v>
      </c>
      <c r="E20" s="10" t="s">
        <v>11</v>
      </c>
      <c r="F20" s="10" t="s">
        <v>52</v>
      </c>
      <c r="G20" s="10" t="s">
        <v>34</v>
      </c>
      <c r="H20" s="10" t="s">
        <v>27</v>
      </c>
      <c r="I20" s="27">
        <v>0.39583333333333331</v>
      </c>
      <c r="J20" s="9" t="s">
        <v>499</v>
      </c>
    </row>
    <row r="21" spans="1:10" s="23" customFormat="1" ht="30" customHeight="1">
      <c r="A21" s="9">
        <v>19</v>
      </c>
      <c r="B21" s="19" t="s">
        <v>321</v>
      </c>
      <c r="C21" s="9" t="s">
        <v>8</v>
      </c>
      <c r="D21" s="9" t="s">
        <v>1211</v>
      </c>
      <c r="E21" s="10" t="s">
        <v>9</v>
      </c>
      <c r="F21" s="10" t="s">
        <v>267</v>
      </c>
      <c r="G21" s="10" t="s">
        <v>141</v>
      </c>
      <c r="H21" s="10" t="s">
        <v>27</v>
      </c>
      <c r="I21" s="27">
        <v>0.45833333333333331</v>
      </c>
      <c r="J21" s="9" t="s">
        <v>499</v>
      </c>
    </row>
    <row r="22" spans="1:10" s="23" customFormat="1" ht="30" customHeight="1">
      <c r="A22" s="9">
        <v>20</v>
      </c>
      <c r="B22" s="9" t="s">
        <v>357</v>
      </c>
      <c r="C22" s="9" t="s">
        <v>8</v>
      </c>
      <c r="D22" s="9" t="s">
        <v>1212</v>
      </c>
      <c r="E22" s="10" t="s">
        <v>9</v>
      </c>
      <c r="F22" s="10" t="s">
        <v>358</v>
      </c>
      <c r="G22" s="10" t="s">
        <v>34</v>
      </c>
      <c r="H22" s="10" t="s">
        <v>27</v>
      </c>
      <c r="I22" s="27">
        <v>0.45833333333333331</v>
      </c>
      <c r="J22" s="9" t="s">
        <v>499</v>
      </c>
    </row>
    <row r="23" spans="1:10" s="23" customFormat="1" ht="30" customHeight="1">
      <c r="A23" s="9">
        <v>21</v>
      </c>
      <c r="B23" s="9" t="s">
        <v>182</v>
      </c>
      <c r="C23" s="9" t="s">
        <v>8</v>
      </c>
      <c r="D23" s="9" t="s">
        <v>1213</v>
      </c>
      <c r="E23" s="10" t="s">
        <v>11</v>
      </c>
      <c r="F23" s="10" t="s">
        <v>156</v>
      </c>
      <c r="G23" s="10" t="s">
        <v>183</v>
      </c>
      <c r="H23" s="10" t="s">
        <v>27</v>
      </c>
      <c r="I23" s="27">
        <v>0.45833333333333331</v>
      </c>
      <c r="J23" s="9" t="s">
        <v>499</v>
      </c>
    </row>
    <row r="24" spans="1:10" s="23" customFormat="1" ht="30" customHeight="1">
      <c r="A24" s="9">
        <v>22</v>
      </c>
      <c r="B24" s="9" t="s">
        <v>142</v>
      </c>
      <c r="C24" s="9" t="s">
        <v>10</v>
      </c>
      <c r="D24" s="9" t="s">
        <v>1214</v>
      </c>
      <c r="E24" s="10" t="s">
        <v>11</v>
      </c>
      <c r="F24" s="10" t="s">
        <v>143</v>
      </c>
      <c r="G24" s="10" t="s">
        <v>95</v>
      </c>
      <c r="H24" s="10" t="s">
        <v>27</v>
      </c>
      <c r="I24" s="27">
        <v>0.45833333333333331</v>
      </c>
      <c r="J24" s="9" t="s">
        <v>499</v>
      </c>
    </row>
    <row r="25" spans="1:10" s="23" customFormat="1" ht="30" customHeight="1">
      <c r="A25" s="9">
        <v>23</v>
      </c>
      <c r="B25" s="9" t="s">
        <v>416</v>
      </c>
      <c r="C25" s="9" t="s">
        <v>8</v>
      </c>
      <c r="D25" s="9" t="s">
        <v>1215</v>
      </c>
      <c r="E25" s="10" t="s">
        <v>9</v>
      </c>
      <c r="F25" s="10" t="s">
        <v>104</v>
      </c>
      <c r="G25" s="10" t="s">
        <v>417</v>
      </c>
      <c r="H25" s="10" t="s">
        <v>27</v>
      </c>
      <c r="I25" s="27">
        <v>0.45833333333333331</v>
      </c>
      <c r="J25" s="9" t="s">
        <v>499</v>
      </c>
    </row>
    <row r="26" spans="1:10" s="23" customFormat="1" ht="30" customHeight="1">
      <c r="A26" s="9">
        <v>24</v>
      </c>
      <c r="B26" s="9" t="s">
        <v>421</v>
      </c>
      <c r="C26" s="9" t="s">
        <v>8</v>
      </c>
      <c r="D26" s="9" t="s">
        <v>422</v>
      </c>
      <c r="E26" s="10" t="s">
        <v>9</v>
      </c>
      <c r="F26" s="10" t="s">
        <v>15</v>
      </c>
      <c r="G26" s="10" t="s">
        <v>224</v>
      </c>
      <c r="H26" s="10" t="s">
        <v>27</v>
      </c>
      <c r="I26" s="27">
        <v>0.45833333333333331</v>
      </c>
      <c r="J26" s="9" t="s">
        <v>499</v>
      </c>
    </row>
    <row r="27" spans="1:10" s="23" customFormat="1" ht="30" customHeight="1">
      <c r="A27" s="9">
        <v>25</v>
      </c>
      <c r="B27" s="9" t="s">
        <v>185</v>
      </c>
      <c r="C27" s="9" t="s">
        <v>6</v>
      </c>
      <c r="D27" s="9" t="s">
        <v>186</v>
      </c>
      <c r="E27" s="10" t="s">
        <v>9</v>
      </c>
      <c r="F27" s="10" t="s">
        <v>187</v>
      </c>
      <c r="G27" s="10" t="s">
        <v>155</v>
      </c>
      <c r="H27" s="10" t="s">
        <v>27</v>
      </c>
      <c r="I27" s="27">
        <v>0.39583333333333331</v>
      </c>
      <c r="J27" s="9" t="s">
        <v>499</v>
      </c>
    </row>
    <row r="28" spans="1:10" s="23" customFormat="1" ht="30" customHeight="1">
      <c r="A28" s="9">
        <v>26</v>
      </c>
      <c r="B28" s="9" t="s">
        <v>423</v>
      </c>
      <c r="C28" s="9" t="s">
        <v>8</v>
      </c>
      <c r="D28" s="9" t="s">
        <v>454</v>
      </c>
      <c r="E28" s="10" t="s">
        <v>9</v>
      </c>
      <c r="F28" s="10" t="s">
        <v>257</v>
      </c>
      <c r="G28" s="10" t="s">
        <v>103</v>
      </c>
      <c r="H28" s="10" t="s">
        <v>27</v>
      </c>
      <c r="I28" s="27">
        <v>0.45833333333333331</v>
      </c>
      <c r="J28" s="9" t="s">
        <v>499</v>
      </c>
    </row>
    <row r="29" spans="1:10" s="23" customFormat="1" ht="30" customHeight="1">
      <c r="A29" s="9">
        <v>27</v>
      </c>
      <c r="B29" s="9" t="s">
        <v>24</v>
      </c>
      <c r="C29" s="5" t="s">
        <v>10</v>
      </c>
      <c r="D29" s="9" t="s">
        <v>157</v>
      </c>
      <c r="E29" s="10" t="s">
        <v>11</v>
      </c>
      <c r="F29" s="10" t="s">
        <v>25</v>
      </c>
      <c r="G29" s="10" t="s">
        <v>26</v>
      </c>
      <c r="H29" s="10" t="s">
        <v>27</v>
      </c>
      <c r="I29" s="27">
        <v>0.45833333333333331</v>
      </c>
      <c r="J29" s="9" t="s">
        <v>499</v>
      </c>
    </row>
    <row r="30" spans="1:10" s="23" customFormat="1" ht="30" customHeight="1">
      <c r="A30" s="9">
        <v>28</v>
      </c>
      <c r="B30" s="19" t="s">
        <v>459</v>
      </c>
      <c r="C30" s="9" t="s">
        <v>6</v>
      </c>
      <c r="D30" s="9" t="s">
        <v>1216</v>
      </c>
      <c r="E30" s="10" t="s">
        <v>9</v>
      </c>
      <c r="F30" s="10" t="s">
        <v>33</v>
      </c>
      <c r="G30" s="10" t="s">
        <v>144</v>
      </c>
      <c r="H30" s="10" t="s">
        <v>27</v>
      </c>
      <c r="I30" s="27">
        <v>0.45833333333333331</v>
      </c>
      <c r="J30" s="9" t="s">
        <v>499</v>
      </c>
    </row>
    <row r="31" spans="1:10" s="23" customFormat="1" ht="30" customHeight="1">
      <c r="A31" s="9">
        <v>29</v>
      </c>
      <c r="B31" s="9" t="s">
        <v>274</v>
      </c>
      <c r="C31" s="9" t="s">
        <v>8</v>
      </c>
      <c r="D31" s="9" t="s">
        <v>275</v>
      </c>
      <c r="E31" s="10" t="s">
        <v>11</v>
      </c>
      <c r="F31" s="10" t="s">
        <v>276</v>
      </c>
      <c r="G31" s="10" t="s">
        <v>140</v>
      </c>
      <c r="H31" s="10" t="s">
        <v>27</v>
      </c>
      <c r="I31" s="27">
        <v>0.45833333333333331</v>
      </c>
      <c r="J31" s="9" t="s">
        <v>499</v>
      </c>
    </row>
    <row r="32" spans="1:10" s="23" customFormat="1" ht="30" customHeight="1">
      <c r="A32" s="9">
        <v>30</v>
      </c>
      <c r="B32" s="9" t="s">
        <v>280</v>
      </c>
      <c r="C32" s="9" t="s">
        <v>8</v>
      </c>
      <c r="D32" s="9" t="s">
        <v>281</v>
      </c>
      <c r="E32" s="10" t="s">
        <v>9</v>
      </c>
      <c r="F32" s="10" t="s">
        <v>108</v>
      </c>
      <c r="G32" s="10" t="s">
        <v>113</v>
      </c>
      <c r="H32" s="10" t="s">
        <v>27</v>
      </c>
      <c r="I32" s="27">
        <v>0.39583333333333331</v>
      </c>
      <c r="J32" s="9" t="s">
        <v>499</v>
      </c>
    </row>
    <row r="33" spans="1:10" s="23" customFormat="1" ht="30" customHeight="1">
      <c r="A33" s="9">
        <v>31</v>
      </c>
      <c r="B33" s="9" t="s">
        <v>282</v>
      </c>
      <c r="C33" s="9" t="s">
        <v>8</v>
      </c>
      <c r="D33" s="9" t="s">
        <v>283</v>
      </c>
      <c r="E33" s="10" t="s">
        <v>11</v>
      </c>
      <c r="F33" s="10" t="s">
        <v>284</v>
      </c>
      <c r="G33" s="10" t="s">
        <v>285</v>
      </c>
      <c r="H33" s="10" t="s">
        <v>27</v>
      </c>
      <c r="I33" s="27">
        <v>0.39583333333333331</v>
      </c>
      <c r="J33" s="9" t="s">
        <v>499</v>
      </c>
    </row>
    <row r="34" spans="1:10" s="23" customFormat="1" ht="30" customHeight="1">
      <c r="A34" s="9">
        <v>32</v>
      </c>
      <c r="B34" s="9" t="s">
        <v>286</v>
      </c>
      <c r="C34" s="9" t="s">
        <v>8</v>
      </c>
      <c r="D34" s="9" t="s">
        <v>1217</v>
      </c>
      <c r="E34" s="10" t="s">
        <v>11</v>
      </c>
      <c r="F34" s="10" t="s">
        <v>287</v>
      </c>
      <c r="G34" s="10" t="s">
        <v>16</v>
      </c>
      <c r="H34" s="10" t="s">
        <v>27</v>
      </c>
      <c r="I34" s="27">
        <v>0.45833333333333331</v>
      </c>
      <c r="J34" s="9" t="s">
        <v>499</v>
      </c>
    </row>
    <row r="35" spans="1:10" s="23" customFormat="1" ht="30" customHeight="1">
      <c r="A35" s="9">
        <v>33</v>
      </c>
      <c r="B35" s="9" t="s">
        <v>374</v>
      </c>
      <c r="C35" s="9" t="s">
        <v>6</v>
      </c>
      <c r="D35" s="9" t="s">
        <v>1218</v>
      </c>
      <c r="E35" s="10" t="s">
        <v>11</v>
      </c>
      <c r="F35" s="10" t="s">
        <v>375</v>
      </c>
      <c r="G35" s="10" t="s">
        <v>83</v>
      </c>
      <c r="H35" s="10" t="s">
        <v>27</v>
      </c>
      <c r="I35" s="27">
        <v>0.39583333333333331</v>
      </c>
      <c r="J35" s="9" t="s">
        <v>499</v>
      </c>
    </row>
    <row r="36" spans="1:10" s="23" customFormat="1" ht="30" customHeight="1">
      <c r="A36" s="9">
        <v>34</v>
      </c>
      <c r="B36" s="9" t="s">
        <v>331</v>
      </c>
      <c r="C36" s="9" t="s">
        <v>8</v>
      </c>
      <c r="D36" s="9" t="s">
        <v>1219</v>
      </c>
      <c r="E36" s="10" t="s">
        <v>11</v>
      </c>
      <c r="F36" s="10" t="s">
        <v>332</v>
      </c>
      <c r="G36" s="10" t="s">
        <v>333</v>
      </c>
      <c r="H36" s="10" t="s">
        <v>27</v>
      </c>
      <c r="I36" s="27">
        <v>0.39583333333333331</v>
      </c>
      <c r="J36" s="9" t="s">
        <v>499</v>
      </c>
    </row>
    <row r="37" spans="1:10" s="23" customFormat="1" ht="30" customHeight="1">
      <c r="A37" s="9">
        <v>35</v>
      </c>
      <c r="B37" s="9" t="s">
        <v>334</v>
      </c>
      <c r="C37" s="9" t="s">
        <v>8</v>
      </c>
      <c r="D37" s="9" t="s">
        <v>1220</v>
      </c>
      <c r="E37" s="10" t="s">
        <v>11</v>
      </c>
      <c r="F37" s="10" t="s">
        <v>156</v>
      </c>
      <c r="G37" s="10" t="s">
        <v>70</v>
      </c>
      <c r="H37" s="10" t="s">
        <v>27</v>
      </c>
      <c r="I37" s="27">
        <v>0.45833333333333331</v>
      </c>
      <c r="J37" s="9" t="s">
        <v>499</v>
      </c>
    </row>
    <row r="38" spans="1:10" s="23" customFormat="1" ht="30" customHeight="1">
      <c r="A38" s="9">
        <v>36</v>
      </c>
      <c r="B38" s="9" t="s">
        <v>161</v>
      </c>
      <c r="C38" s="9" t="s">
        <v>8</v>
      </c>
      <c r="D38" s="9" t="s">
        <v>1221</v>
      </c>
      <c r="E38" s="10" t="s">
        <v>11</v>
      </c>
      <c r="F38" s="10" t="s">
        <v>52</v>
      </c>
      <c r="G38" s="10" t="s">
        <v>162</v>
      </c>
      <c r="H38" s="10" t="s">
        <v>27</v>
      </c>
      <c r="I38" s="27">
        <v>0.39583333333333331</v>
      </c>
      <c r="J38" s="9" t="s">
        <v>499</v>
      </c>
    </row>
    <row r="39" spans="1:10" s="23" customFormat="1" ht="30" customHeight="1">
      <c r="A39" s="9">
        <v>37</v>
      </c>
      <c r="B39" s="9" t="s">
        <v>435</v>
      </c>
      <c r="C39" s="9" t="s">
        <v>8</v>
      </c>
      <c r="D39" s="9" t="s">
        <v>1222</v>
      </c>
      <c r="E39" s="10" t="s">
        <v>11</v>
      </c>
      <c r="F39" s="10" t="s">
        <v>436</v>
      </c>
      <c r="G39" s="10" t="s">
        <v>437</v>
      </c>
      <c r="H39" s="10" t="s">
        <v>27</v>
      </c>
      <c r="I39" s="27">
        <v>0.45833333333333331</v>
      </c>
      <c r="J39" s="9" t="s">
        <v>499</v>
      </c>
    </row>
    <row r="40" spans="1:10" s="23" customFormat="1" ht="30" customHeight="1">
      <c r="A40" s="9">
        <v>38</v>
      </c>
      <c r="B40" s="9" t="s">
        <v>376</v>
      </c>
      <c r="C40" s="9" t="s">
        <v>8</v>
      </c>
      <c r="D40" s="9" t="s">
        <v>1223</v>
      </c>
      <c r="E40" s="10" t="s">
        <v>11</v>
      </c>
      <c r="F40" s="10" t="s">
        <v>377</v>
      </c>
      <c r="G40" s="10" t="s">
        <v>378</v>
      </c>
      <c r="H40" s="10" t="s">
        <v>27</v>
      </c>
      <c r="I40" s="27">
        <v>0.45833333333333331</v>
      </c>
      <c r="J40" s="9" t="s">
        <v>499</v>
      </c>
    </row>
    <row r="41" spans="1:10" s="23" customFormat="1" ht="30" customHeight="1">
      <c r="A41" s="9">
        <v>39</v>
      </c>
      <c r="B41" s="9" t="s">
        <v>236</v>
      </c>
      <c r="C41" s="9" t="s">
        <v>8</v>
      </c>
      <c r="D41" s="9" t="s">
        <v>237</v>
      </c>
      <c r="E41" s="10" t="s">
        <v>11</v>
      </c>
      <c r="F41" s="10" t="s">
        <v>238</v>
      </c>
      <c r="G41" s="10" t="s">
        <v>239</v>
      </c>
      <c r="H41" s="10" t="s">
        <v>27</v>
      </c>
      <c r="I41" s="27">
        <v>0.45833333333333331</v>
      </c>
      <c r="J41" s="9" t="s">
        <v>499</v>
      </c>
    </row>
    <row r="42" spans="1:10" s="23" customFormat="1" ht="30" customHeight="1">
      <c r="A42" s="9">
        <v>40</v>
      </c>
      <c r="B42" s="9" t="s">
        <v>118</v>
      </c>
      <c r="C42" s="9" t="s">
        <v>10</v>
      </c>
      <c r="D42" s="9" t="s">
        <v>1224</v>
      </c>
      <c r="E42" s="10" t="s">
        <v>11</v>
      </c>
      <c r="F42" s="10" t="s">
        <v>119</v>
      </c>
      <c r="G42" s="9" t="s">
        <v>69</v>
      </c>
      <c r="H42" s="10" t="s">
        <v>27</v>
      </c>
      <c r="I42" s="27">
        <v>0.39583333333333331</v>
      </c>
      <c r="J42" s="9" t="s">
        <v>499</v>
      </c>
    </row>
    <row r="43" spans="1:10" s="23" customFormat="1" ht="30" customHeight="1">
      <c r="A43" s="9">
        <v>41</v>
      </c>
      <c r="B43" s="9" t="s">
        <v>209</v>
      </c>
      <c r="C43" s="9" t="s">
        <v>8</v>
      </c>
      <c r="D43" s="9" t="s">
        <v>1225</v>
      </c>
      <c r="E43" s="10" t="s">
        <v>11</v>
      </c>
      <c r="F43" s="10" t="s">
        <v>210</v>
      </c>
      <c r="G43" s="10" t="s">
        <v>116</v>
      </c>
      <c r="H43" s="10" t="s">
        <v>27</v>
      </c>
      <c r="I43" s="27">
        <v>0.39583333333333331</v>
      </c>
      <c r="J43" s="9" t="s">
        <v>499</v>
      </c>
    </row>
    <row r="44" spans="1:10" s="23" customFormat="1" ht="30" customHeight="1">
      <c r="A44" s="9">
        <v>42</v>
      </c>
      <c r="B44" s="9" t="s">
        <v>149</v>
      </c>
      <c r="C44" s="9" t="s">
        <v>10</v>
      </c>
      <c r="D44" s="9" t="s">
        <v>150</v>
      </c>
      <c r="E44" s="10" t="s">
        <v>11</v>
      </c>
      <c r="F44" s="10" t="s">
        <v>151</v>
      </c>
      <c r="G44" s="10" t="s">
        <v>152</v>
      </c>
      <c r="H44" s="10" t="s">
        <v>27</v>
      </c>
      <c r="I44" s="27">
        <v>0.39583333333333331</v>
      </c>
      <c r="J44" s="9" t="s">
        <v>499</v>
      </c>
    </row>
    <row r="45" spans="1:10" s="23" customFormat="1" ht="30" customHeight="1">
      <c r="A45" s="9">
        <v>43</v>
      </c>
      <c r="B45" s="9" t="s">
        <v>380</v>
      </c>
      <c r="C45" s="9" t="s">
        <v>8</v>
      </c>
      <c r="D45" s="9" t="s">
        <v>1226</v>
      </c>
      <c r="E45" s="10" t="s">
        <v>11</v>
      </c>
      <c r="F45" s="10" t="s">
        <v>52</v>
      </c>
      <c r="G45" s="10" t="s">
        <v>381</v>
      </c>
      <c r="H45" s="10" t="s">
        <v>27</v>
      </c>
      <c r="I45" s="27">
        <v>0.45833333333333331</v>
      </c>
      <c r="J45" s="9" t="s">
        <v>499</v>
      </c>
    </row>
    <row r="46" spans="1:10" s="23" customFormat="1" ht="30" customHeight="1">
      <c r="A46" s="9">
        <v>44</v>
      </c>
      <c r="B46" s="9" t="s">
        <v>383</v>
      </c>
      <c r="C46" s="9" t="s">
        <v>8</v>
      </c>
      <c r="D46" s="9" t="s">
        <v>1227</v>
      </c>
      <c r="E46" s="10" t="s">
        <v>11</v>
      </c>
      <c r="F46" s="10" t="s">
        <v>384</v>
      </c>
      <c r="G46" s="10" t="s">
        <v>385</v>
      </c>
      <c r="H46" s="10" t="s">
        <v>27</v>
      </c>
      <c r="I46" s="27">
        <v>0.45833333333333331</v>
      </c>
      <c r="J46" s="9" t="s">
        <v>499</v>
      </c>
    </row>
    <row r="47" spans="1:10" s="23" customFormat="1" ht="30" customHeight="1">
      <c r="A47" s="9">
        <v>45</v>
      </c>
      <c r="B47" s="9" t="s">
        <v>444</v>
      </c>
      <c r="C47" s="9" t="s">
        <v>8</v>
      </c>
      <c r="D47" s="14" t="s">
        <v>1228</v>
      </c>
      <c r="E47" s="10" t="s">
        <v>11</v>
      </c>
      <c r="F47" s="10" t="s">
        <v>82</v>
      </c>
      <c r="G47" s="10" t="s">
        <v>447</v>
      </c>
      <c r="H47" s="10" t="s">
        <v>27</v>
      </c>
      <c r="I47" s="27">
        <v>0.45833333333333331</v>
      </c>
      <c r="J47" s="9" t="s">
        <v>499</v>
      </c>
    </row>
    <row r="48" spans="1:10" s="23" customFormat="1" ht="30" customHeight="1">
      <c r="A48" s="9">
        <v>46</v>
      </c>
      <c r="B48" s="9" t="s">
        <v>215</v>
      </c>
      <c r="C48" s="9" t="s">
        <v>8</v>
      </c>
      <c r="D48" s="9" t="s">
        <v>216</v>
      </c>
      <c r="E48" s="10" t="s">
        <v>11</v>
      </c>
      <c r="F48" s="10" t="s">
        <v>217</v>
      </c>
      <c r="G48" s="10" t="s">
        <v>16</v>
      </c>
      <c r="H48" s="10" t="s">
        <v>27</v>
      </c>
      <c r="I48" s="27">
        <v>0.39583333333333331</v>
      </c>
      <c r="J48" s="9" t="s">
        <v>499</v>
      </c>
    </row>
  </sheetData>
  <sortState ref="A2:Q47">
    <sortCondition ref="B2:B47"/>
  </sortState>
  <mergeCells count="1">
    <mergeCell ref="A1:J1"/>
  </mergeCells>
  <phoneticPr fontId="4" type="noConversion"/>
  <dataValidations count="1">
    <dataValidation type="list" allowBlank="1" showInputMessage="1" showErrorMessage="1" sqref="C2:C48">
      <formula1>"男,女"</formula1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topLeftCell="A13" workbookViewId="0">
      <selection activeCell="H4" sqref="H4:H22"/>
    </sheetView>
  </sheetViews>
  <sheetFormatPr defaultRowHeight="13.5"/>
  <cols>
    <col min="1" max="1" width="6.75" style="29" bestFit="1" customWidth="1"/>
    <col min="2" max="2" width="7.125" style="29" bestFit="1" customWidth="1"/>
    <col min="3" max="3" width="6.75" style="29" bestFit="1" customWidth="1"/>
    <col min="4" max="4" width="11.875" style="29" bestFit="1" customWidth="1"/>
    <col min="5" max="5" width="6.75" style="29" bestFit="1" customWidth="1"/>
    <col min="6" max="6" width="21.375" style="29" bestFit="1" customWidth="1"/>
    <col min="7" max="7" width="21.125" style="29" customWidth="1"/>
    <col min="8" max="8" width="27.125" style="29" customWidth="1"/>
    <col min="9" max="9" width="6.75" style="29" bestFit="1" customWidth="1"/>
    <col min="10" max="10" width="11.875" style="29" bestFit="1" customWidth="1"/>
    <col min="11" max="16384" width="9" style="29"/>
  </cols>
  <sheetData>
    <row r="1" spans="1:11" ht="57" customHeight="1">
      <c r="A1" s="37" t="s">
        <v>1231</v>
      </c>
      <c r="B1" s="37"/>
      <c r="C1" s="37"/>
      <c r="D1" s="37"/>
      <c r="E1" s="37"/>
      <c r="F1" s="37"/>
      <c r="G1" s="37"/>
      <c r="H1" s="37"/>
      <c r="I1" s="37"/>
      <c r="J1" s="37"/>
    </row>
    <row r="2" spans="1:11" s="7" customFormat="1" ht="24.95" customHeight="1">
      <c r="A2" s="2" t="s">
        <v>0</v>
      </c>
      <c r="B2" s="2" t="s">
        <v>1</v>
      </c>
      <c r="C2" s="2" t="s">
        <v>2</v>
      </c>
      <c r="D2" s="2" t="s">
        <v>3</v>
      </c>
      <c r="E2" s="6" t="s">
        <v>4</v>
      </c>
      <c r="F2" s="6" t="s">
        <v>195</v>
      </c>
      <c r="G2" s="6" t="s">
        <v>5</v>
      </c>
      <c r="H2" s="6" t="s">
        <v>18</v>
      </c>
      <c r="I2" s="2" t="s">
        <v>502</v>
      </c>
      <c r="J2" s="2" t="s">
        <v>503</v>
      </c>
    </row>
    <row r="3" spans="1:11" s="23" customFormat="1" ht="30" customHeight="1">
      <c r="A3" s="9">
        <v>1</v>
      </c>
      <c r="B3" s="9" t="s">
        <v>247</v>
      </c>
      <c r="C3" s="9" t="s">
        <v>8</v>
      </c>
      <c r="D3" s="9" t="s">
        <v>248</v>
      </c>
      <c r="E3" s="10" t="s">
        <v>11</v>
      </c>
      <c r="F3" s="10" t="s">
        <v>249</v>
      </c>
      <c r="G3" s="10" t="s">
        <v>194</v>
      </c>
      <c r="H3" s="10" t="s">
        <v>29</v>
      </c>
      <c r="I3" s="32">
        <v>0.39583333333333331</v>
      </c>
      <c r="J3" s="9" t="s">
        <v>498</v>
      </c>
    </row>
    <row r="4" spans="1:11" s="23" customFormat="1" ht="30" customHeight="1">
      <c r="A4" s="9">
        <v>2</v>
      </c>
      <c r="B4" s="9" t="s">
        <v>135</v>
      </c>
      <c r="C4" s="9" t="s">
        <v>10</v>
      </c>
      <c r="D4" s="9" t="s">
        <v>1233</v>
      </c>
      <c r="E4" s="10" t="s">
        <v>11</v>
      </c>
      <c r="F4" s="10" t="s">
        <v>136</v>
      </c>
      <c r="G4" s="10" t="s">
        <v>100</v>
      </c>
      <c r="H4" s="10" t="s">
        <v>29</v>
      </c>
      <c r="I4" s="32">
        <v>0.45833333333333331</v>
      </c>
      <c r="J4" s="9" t="s">
        <v>498</v>
      </c>
    </row>
    <row r="5" spans="1:11" s="23" customFormat="1" ht="30" customHeight="1">
      <c r="A5" s="9">
        <v>3</v>
      </c>
      <c r="B5" s="9" t="s">
        <v>306</v>
      </c>
      <c r="C5" s="9" t="s">
        <v>8</v>
      </c>
      <c r="D5" s="9" t="s">
        <v>1234</v>
      </c>
      <c r="E5" s="10" t="s">
        <v>9</v>
      </c>
      <c r="F5" s="10" t="s">
        <v>125</v>
      </c>
      <c r="G5" s="10" t="s">
        <v>137</v>
      </c>
      <c r="H5" s="10" t="s">
        <v>29</v>
      </c>
      <c r="I5" s="32">
        <v>0.39583333333333331</v>
      </c>
      <c r="J5" s="9" t="s">
        <v>498</v>
      </c>
    </row>
    <row r="6" spans="1:11" s="23" customFormat="1" ht="30" customHeight="1">
      <c r="A6" s="9">
        <v>4</v>
      </c>
      <c r="B6" s="9" t="s">
        <v>221</v>
      </c>
      <c r="C6" s="9" t="s">
        <v>6</v>
      </c>
      <c r="D6" s="9" t="s">
        <v>1235</v>
      </c>
      <c r="E6" s="10" t="s">
        <v>11</v>
      </c>
      <c r="F6" s="10" t="s">
        <v>108</v>
      </c>
      <c r="G6" s="10" t="s">
        <v>222</v>
      </c>
      <c r="H6" s="10" t="s">
        <v>29</v>
      </c>
      <c r="I6" s="32">
        <v>0.45833333333333331</v>
      </c>
      <c r="J6" s="9" t="s">
        <v>498</v>
      </c>
    </row>
    <row r="7" spans="1:11" s="23" customFormat="1" ht="30" customHeight="1">
      <c r="A7" s="9">
        <v>5</v>
      </c>
      <c r="B7" s="9" t="s">
        <v>399</v>
      </c>
      <c r="C7" s="9" t="s">
        <v>8</v>
      </c>
      <c r="D7" s="9" t="s">
        <v>1236</v>
      </c>
      <c r="E7" s="10" t="s">
        <v>11</v>
      </c>
      <c r="F7" s="10" t="s">
        <v>400</v>
      </c>
      <c r="G7" s="10" t="s">
        <v>401</v>
      </c>
      <c r="H7" s="10" t="s">
        <v>29</v>
      </c>
      <c r="I7" s="32">
        <v>0.45833333333333331</v>
      </c>
      <c r="J7" s="9" t="s">
        <v>498</v>
      </c>
    </row>
    <row r="8" spans="1:11" s="23" customFormat="1" ht="30" customHeight="1">
      <c r="A8" s="9">
        <v>6</v>
      </c>
      <c r="B8" s="9" t="s">
        <v>458</v>
      </c>
      <c r="C8" s="9" t="s">
        <v>6</v>
      </c>
      <c r="D8" s="9" t="s">
        <v>1237</v>
      </c>
      <c r="E8" s="10" t="s">
        <v>9</v>
      </c>
      <c r="F8" s="10" t="s">
        <v>202</v>
      </c>
      <c r="G8" s="10" t="s">
        <v>203</v>
      </c>
      <c r="H8" s="10" t="s">
        <v>29</v>
      </c>
      <c r="I8" s="32">
        <v>0.45833333333333331</v>
      </c>
      <c r="J8" s="9" t="s">
        <v>498</v>
      </c>
    </row>
    <row r="9" spans="1:11" s="23" customFormat="1" ht="30" customHeight="1">
      <c r="A9" s="9">
        <v>7</v>
      </c>
      <c r="B9" s="9" t="s">
        <v>414</v>
      </c>
      <c r="C9" s="9" t="s">
        <v>8</v>
      </c>
      <c r="D9" s="9" t="s">
        <v>445</v>
      </c>
      <c r="E9" s="10" t="s">
        <v>11</v>
      </c>
      <c r="F9" s="10" t="s">
        <v>415</v>
      </c>
      <c r="G9" s="10" t="s">
        <v>194</v>
      </c>
      <c r="H9" s="10" t="s">
        <v>29</v>
      </c>
      <c r="I9" s="32">
        <v>0.33333333333333331</v>
      </c>
      <c r="J9" s="9" t="s">
        <v>498</v>
      </c>
    </row>
    <row r="10" spans="1:11" s="23" customFormat="1" ht="30" customHeight="1">
      <c r="A10" s="9">
        <v>8</v>
      </c>
      <c r="B10" s="9" t="s">
        <v>418</v>
      </c>
      <c r="C10" s="9" t="s">
        <v>8</v>
      </c>
      <c r="D10" s="9" t="s">
        <v>419</v>
      </c>
      <c r="E10" s="10" t="s">
        <v>11</v>
      </c>
      <c r="F10" s="10" t="s">
        <v>42</v>
      </c>
      <c r="G10" s="10" t="s">
        <v>160</v>
      </c>
      <c r="H10" s="10" t="s">
        <v>29</v>
      </c>
      <c r="I10" s="32">
        <v>0.45833333333333331</v>
      </c>
      <c r="J10" s="9" t="s">
        <v>498</v>
      </c>
    </row>
    <row r="11" spans="1:11" s="23" customFormat="1" ht="30" customHeight="1">
      <c r="A11" s="9">
        <v>9</v>
      </c>
      <c r="B11" s="9" t="s">
        <v>158</v>
      </c>
      <c r="C11" s="9" t="s">
        <v>8</v>
      </c>
      <c r="D11" s="9" t="s">
        <v>1238</v>
      </c>
      <c r="E11" s="10" t="s">
        <v>11</v>
      </c>
      <c r="F11" s="10" t="s">
        <v>159</v>
      </c>
      <c r="G11" s="10" t="s">
        <v>160</v>
      </c>
      <c r="H11" s="10" t="s">
        <v>29</v>
      </c>
      <c r="I11" s="32">
        <v>0.45833333333333331</v>
      </c>
      <c r="J11" s="9" t="s">
        <v>498</v>
      </c>
    </row>
    <row r="12" spans="1:11" s="23" customFormat="1" ht="30" customHeight="1">
      <c r="A12" s="9">
        <v>10</v>
      </c>
      <c r="B12" s="9" t="s">
        <v>424</v>
      </c>
      <c r="C12" s="9" t="s">
        <v>8</v>
      </c>
      <c r="D12" s="9" t="s">
        <v>425</v>
      </c>
      <c r="E12" s="10" t="s">
        <v>11</v>
      </c>
      <c r="F12" s="10" t="s">
        <v>52</v>
      </c>
      <c r="G12" s="10" t="s">
        <v>426</v>
      </c>
      <c r="H12" s="10" t="s">
        <v>29</v>
      </c>
      <c r="I12" s="32">
        <v>0.39583333333333331</v>
      </c>
      <c r="J12" s="9" t="s">
        <v>498</v>
      </c>
    </row>
    <row r="13" spans="1:11" s="23" customFormat="1" ht="30" customHeight="1">
      <c r="A13" s="9">
        <v>11</v>
      </c>
      <c r="B13" s="9" t="s">
        <v>277</v>
      </c>
      <c r="C13" s="9" t="s">
        <v>6</v>
      </c>
      <c r="D13" s="9" t="s">
        <v>278</v>
      </c>
      <c r="E13" s="10" t="s">
        <v>11</v>
      </c>
      <c r="F13" s="10" t="s">
        <v>279</v>
      </c>
      <c r="G13" s="10" t="s">
        <v>194</v>
      </c>
      <c r="H13" s="10" t="s">
        <v>29</v>
      </c>
      <c r="I13" s="32">
        <v>0.39583333333333331</v>
      </c>
      <c r="J13" s="9" t="s">
        <v>498</v>
      </c>
    </row>
    <row r="14" spans="1:11" ht="27">
      <c r="A14" s="9">
        <v>12</v>
      </c>
      <c r="B14" s="9" t="s">
        <v>107</v>
      </c>
      <c r="C14" s="9" t="s">
        <v>10</v>
      </c>
      <c r="D14" s="9" t="s">
        <v>1239</v>
      </c>
      <c r="E14" s="10" t="s">
        <v>9</v>
      </c>
      <c r="F14" s="10" t="s">
        <v>108</v>
      </c>
      <c r="G14" s="10" t="s">
        <v>109</v>
      </c>
      <c r="H14" s="10" t="s">
        <v>29</v>
      </c>
      <c r="I14" s="32">
        <v>0.39583333333333331</v>
      </c>
      <c r="J14" s="9" t="s">
        <v>498</v>
      </c>
      <c r="K14" s="23"/>
    </row>
    <row r="15" spans="1:11" s="23" customFormat="1" ht="30" customHeight="1">
      <c r="A15" s="9">
        <v>13</v>
      </c>
      <c r="B15" s="9" t="s">
        <v>28</v>
      </c>
      <c r="C15" s="5" t="s">
        <v>13</v>
      </c>
      <c r="D15" s="9" t="s">
        <v>1240</v>
      </c>
      <c r="E15" s="10" t="s">
        <v>9</v>
      </c>
      <c r="F15" s="11" t="s">
        <v>30</v>
      </c>
      <c r="G15" s="10" t="s">
        <v>31</v>
      </c>
      <c r="H15" s="10" t="s">
        <v>29</v>
      </c>
      <c r="I15" s="32">
        <v>0.39583333333333331</v>
      </c>
      <c r="J15" s="9" t="s">
        <v>498</v>
      </c>
    </row>
    <row r="16" spans="1:11" s="23" customFormat="1" ht="30" customHeight="1">
      <c r="A16" s="9">
        <v>14</v>
      </c>
      <c r="B16" s="9" t="s">
        <v>114</v>
      </c>
      <c r="C16" s="9" t="s">
        <v>10</v>
      </c>
      <c r="D16" s="13" t="s">
        <v>1241</v>
      </c>
      <c r="E16" s="10" t="s">
        <v>11</v>
      </c>
      <c r="F16" s="10" t="s">
        <v>115</v>
      </c>
      <c r="G16" s="10" t="s">
        <v>116</v>
      </c>
      <c r="H16" s="10" t="s">
        <v>29</v>
      </c>
      <c r="I16" s="32">
        <v>0.39583333333333331</v>
      </c>
      <c r="J16" s="9" t="s">
        <v>498</v>
      </c>
    </row>
    <row r="17" spans="1:11" s="23" customFormat="1" ht="30" customHeight="1">
      <c r="A17" s="9">
        <v>15</v>
      </c>
      <c r="B17" s="9" t="s">
        <v>335</v>
      </c>
      <c r="C17" s="9" t="s">
        <v>8</v>
      </c>
      <c r="D17" s="9" t="s">
        <v>336</v>
      </c>
      <c r="E17" s="10" t="s">
        <v>9</v>
      </c>
      <c r="F17" s="10" t="s">
        <v>82</v>
      </c>
      <c r="G17" s="10" t="s">
        <v>194</v>
      </c>
      <c r="H17" s="10" t="s">
        <v>29</v>
      </c>
      <c r="I17" s="32">
        <v>0.39583333333333331</v>
      </c>
      <c r="J17" s="9" t="s">
        <v>498</v>
      </c>
    </row>
    <row r="18" spans="1:11" s="23" customFormat="1" ht="30" customHeight="1">
      <c r="A18" s="9">
        <v>16</v>
      </c>
      <c r="B18" s="9" t="s">
        <v>382</v>
      </c>
      <c r="C18" s="9" t="s">
        <v>6</v>
      </c>
      <c r="D18" s="10" t="s">
        <v>1242</v>
      </c>
      <c r="E18" s="10" t="s">
        <v>11</v>
      </c>
      <c r="F18" s="10" t="s">
        <v>456</v>
      </c>
      <c r="G18" s="10" t="s">
        <v>160</v>
      </c>
      <c r="H18" s="10" t="s">
        <v>29</v>
      </c>
      <c r="I18" s="32">
        <v>0.45833333333333331</v>
      </c>
      <c r="J18" s="9" t="s">
        <v>498</v>
      </c>
    </row>
    <row r="19" spans="1:11" s="23" customFormat="1" ht="30" customHeight="1">
      <c r="A19" s="9">
        <v>17</v>
      </c>
      <c r="B19" s="9" t="s">
        <v>289</v>
      </c>
      <c r="C19" s="9" t="s">
        <v>6</v>
      </c>
      <c r="D19" s="9" t="s">
        <v>290</v>
      </c>
      <c r="E19" s="10" t="s">
        <v>11</v>
      </c>
      <c r="F19" s="10" t="s">
        <v>291</v>
      </c>
      <c r="G19" s="10" t="s">
        <v>194</v>
      </c>
      <c r="H19" s="10" t="s">
        <v>29</v>
      </c>
      <c r="I19" s="32">
        <v>0.39583333333333331</v>
      </c>
      <c r="J19" s="9" t="s">
        <v>498</v>
      </c>
    </row>
    <row r="20" spans="1:11" s="23" customFormat="1" ht="30" customHeight="1">
      <c r="A20" s="9">
        <v>18</v>
      </c>
      <c r="B20" s="9" t="s">
        <v>121</v>
      </c>
      <c r="C20" s="9" t="s">
        <v>10</v>
      </c>
      <c r="D20" s="9" t="s">
        <v>1243</v>
      </c>
      <c r="E20" s="10" t="s">
        <v>9</v>
      </c>
      <c r="F20" s="10" t="s">
        <v>15</v>
      </c>
      <c r="G20" s="10" t="s">
        <v>122</v>
      </c>
      <c r="H20" s="10" t="s">
        <v>29</v>
      </c>
      <c r="I20" s="32">
        <v>0.45833333333333331</v>
      </c>
      <c r="J20" s="9" t="s">
        <v>498</v>
      </c>
    </row>
    <row r="21" spans="1:11" s="23" customFormat="1" ht="30" customHeight="1">
      <c r="A21" s="9">
        <v>19</v>
      </c>
      <c r="B21" s="9" t="s">
        <v>452</v>
      </c>
      <c r="C21" s="9" t="s">
        <v>6</v>
      </c>
      <c r="D21" s="9" t="s">
        <v>453</v>
      </c>
      <c r="E21" s="10" t="s">
        <v>11</v>
      </c>
      <c r="F21" s="10" t="s">
        <v>108</v>
      </c>
      <c r="G21" s="10" t="s">
        <v>194</v>
      </c>
      <c r="H21" s="10" t="s">
        <v>29</v>
      </c>
      <c r="I21" s="32">
        <v>0.33333333333333331</v>
      </c>
      <c r="J21" s="9" t="s">
        <v>498</v>
      </c>
    </row>
    <row r="22" spans="1:11" s="23" customFormat="1" ht="27">
      <c r="A22" s="9">
        <v>20</v>
      </c>
      <c r="B22" s="19" t="s">
        <v>191</v>
      </c>
      <c r="C22" s="9" t="s">
        <v>8</v>
      </c>
      <c r="D22" s="9" t="s">
        <v>192</v>
      </c>
      <c r="E22" s="10" t="s">
        <v>11</v>
      </c>
      <c r="F22" s="10" t="s">
        <v>193</v>
      </c>
      <c r="G22" s="10" t="s">
        <v>194</v>
      </c>
      <c r="H22" s="10" t="s">
        <v>29</v>
      </c>
      <c r="I22" s="32">
        <v>0.45833333333333331</v>
      </c>
      <c r="J22" s="9" t="s">
        <v>498</v>
      </c>
    </row>
    <row r="23" spans="1:11" s="23" customFormat="1" ht="30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</row>
  </sheetData>
  <sortState ref="A23:Q48">
    <sortCondition ref="B23:B48"/>
  </sortState>
  <mergeCells count="1">
    <mergeCell ref="A1:J1"/>
  </mergeCells>
  <phoneticPr fontId="4" type="noConversion"/>
  <dataValidations count="1">
    <dataValidation type="list" allowBlank="1" showInputMessage="1" showErrorMessage="1" sqref="C2:C13 C15:C21 C23">
      <formula1>"男,女"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0"/>
  <sheetViews>
    <sheetView tabSelected="1" workbookViewId="0">
      <selection sqref="A1:A20"/>
    </sheetView>
  </sheetViews>
  <sheetFormatPr defaultRowHeight="13.5"/>
  <cols>
    <col min="1" max="1" width="9" style="35"/>
    <col min="2" max="2" width="15.5" style="36" customWidth="1"/>
    <col min="3" max="3" width="20.25" style="35" customWidth="1"/>
    <col min="4" max="16384" width="9" style="35"/>
  </cols>
  <sheetData>
    <row r="1" spans="1:17" s="1" customFormat="1" ht="30" customHeight="1">
      <c r="A1" s="4">
        <v>1</v>
      </c>
      <c r="B1" s="19" t="s">
        <v>462</v>
      </c>
      <c r="C1" s="10" t="s">
        <v>460</v>
      </c>
    </row>
    <row r="2" spans="1:17" s="1" customFormat="1" ht="30" customHeight="1">
      <c r="A2" s="4">
        <v>2</v>
      </c>
      <c r="B2" s="19" t="s">
        <v>323</v>
      </c>
      <c r="C2" s="10" t="s">
        <v>460</v>
      </c>
    </row>
    <row r="3" spans="1:17" s="1" customFormat="1" ht="30" customHeight="1">
      <c r="A3" s="4">
        <v>3</v>
      </c>
      <c r="B3" s="19" t="s">
        <v>397</v>
      </c>
      <c r="C3" s="10" t="s">
        <v>460</v>
      </c>
    </row>
    <row r="4" spans="1:17" s="1" customFormat="1" ht="30" customHeight="1">
      <c r="A4" s="4">
        <v>4</v>
      </c>
      <c r="B4" s="19" t="s">
        <v>175</v>
      </c>
      <c r="C4" s="10" t="s">
        <v>460</v>
      </c>
    </row>
    <row r="5" spans="1:17" s="1" customFormat="1" ht="30" customHeight="1">
      <c r="A5" s="4">
        <v>5</v>
      </c>
      <c r="B5" s="19" t="s">
        <v>266</v>
      </c>
      <c r="C5" s="10" t="s">
        <v>460</v>
      </c>
    </row>
    <row r="6" spans="1:17" s="1" customFormat="1" ht="30" customHeight="1">
      <c r="A6" s="4">
        <v>6</v>
      </c>
      <c r="B6" s="19" t="s">
        <v>347</v>
      </c>
      <c r="C6" s="10" t="s">
        <v>460</v>
      </c>
    </row>
    <row r="7" spans="1:17" s="1" customFormat="1" ht="30" customHeight="1">
      <c r="A7" s="4">
        <v>7</v>
      </c>
      <c r="B7" s="19" t="s">
        <v>322</v>
      </c>
      <c r="C7" s="10" t="s">
        <v>460</v>
      </c>
    </row>
    <row r="8" spans="1:17" s="1" customFormat="1" ht="30" customHeight="1">
      <c r="A8" s="4">
        <v>8</v>
      </c>
      <c r="B8" s="19" t="s">
        <v>420</v>
      </c>
      <c r="C8" s="10" t="s">
        <v>460</v>
      </c>
    </row>
    <row r="9" spans="1:17" s="1" customFormat="1" ht="30" customHeight="1">
      <c r="A9" s="4">
        <v>9</v>
      </c>
      <c r="B9" s="19" t="s">
        <v>324</v>
      </c>
      <c r="C9" s="10" t="s">
        <v>460</v>
      </c>
    </row>
    <row r="10" spans="1:17" s="1" customFormat="1" ht="30" customHeight="1">
      <c r="A10" s="4">
        <v>10</v>
      </c>
      <c r="B10" s="19" t="s">
        <v>367</v>
      </c>
      <c r="C10" s="10" t="s">
        <v>460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1:17" s="1" customFormat="1" ht="30" customHeight="1">
      <c r="A11" s="4">
        <v>11</v>
      </c>
      <c r="B11" s="19" t="s">
        <v>188</v>
      </c>
      <c r="C11" s="10" t="s">
        <v>460</v>
      </c>
    </row>
    <row r="12" spans="1:17" s="1" customFormat="1" ht="30" customHeight="1">
      <c r="A12" s="4">
        <v>12</v>
      </c>
      <c r="B12" s="19" t="s">
        <v>189</v>
      </c>
      <c r="C12" s="10" t="s">
        <v>460</v>
      </c>
    </row>
    <row r="13" spans="1:17" s="1" customFormat="1" ht="30" customHeight="1">
      <c r="A13" s="4">
        <v>13</v>
      </c>
      <c r="B13" s="19" t="s">
        <v>98</v>
      </c>
      <c r="C13" s="10" t="s">
        <v>460</v>
      </c>
    </row>
    <row r="14" spans="1:17" s="1" customFormat="1" ht="30" customHeight="1">
      <c r="A14" s="4">
        <v>14</v>
      </c>
      <c r="B14" s="19" t="s">
        <v>102</v>
      </c>
      <c r="C14" s="10" t="s">
        <v>460</v>
      </c>
    </row>
    <row r="15" spans="1:17" s="1" customFormat="1" ht="30" customHeight="1">
      <c r="A15" s="4">
        <v>15</v>
      </c>
      <c r="B15" s="19" t="s">
        <v>35</v>
      </c>
      <c r="C15" s="10" t="s">
        <v>460</v>
      </c>
    </row>
    <row r="16" spans="1:17" s="21" customFormat="1" ht="30" customHeight="1">
      <c r="A16" s="4">
        <v>16</v>
      </c>
      <c r="B16" s="19" t="s">
        <v>190</v>
      </c>
      <c r="C16" s="10" t="s">
        <v>460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s="1" customFormat="1" ht="30" customHeight="1">
      <c r="A17" s="4">
        <v>17</v>
      </c>
      <c r="B17" s="19" t="s">
        <v>379</v>
      </c>
      <c r="C17" s="10" t="s">
        <v>460</v>
      </c>
    </row>
    <row r="18" spans="1:17" s="21" customFormat="1" ht="30" customHeight="1">
      <c r="A18" s="4">
        <v>18</v>
      </c>
      <c r="B18" s="19" t="s">
        <v>120</v>
      </c>
      <c r="C18" s="10" t="s">
        <v>460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s="1" customFormat="1" ht="30" customHeight="1">
      <c r="A19" s="4">
        <v>19</v>
      </c>
      <c r="B19" s="19" t="s">
        <v>457</v>
      </c>
      <c r="C19" s="10" t="s">
        <v>101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s="1" customFormat="1" ht="30" customHeight="1">
      <c r="A20" s="4">
        <v>20</v>
      </c>
      <c r="B20" s="19" t="s">
        <v>96</v>
      </c>
      <c r="C20" s="10" t="s">
        <v>101</v>
      </c>
    </row>
  </sheetData>
  <sortState ref="A1:Q20">
    <sortCondition ref="B1:B20"/>
  </sortState>
  <phoneticPr fontId="4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河东局</vt:lpstr>
      <vt:lpstr>旅游市场</vt:lpstr>
      <vt:lpstr>河西局</vt:lpstr>
      <vt:lpstr>市局</vt:lpstr>
      <vt:lpstr>权益</vt:lpstr>
      <vt:lpstr>网络</vt:lpstr>
      <vt:lpstr>不合格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liang</cp:lastModifiedBy>
  <cp:lastPrinted>2015-08-13T09:53:00Z</cp:lastPrinted>
  <dcterms:created xsi:type="dcterms:W3CDTF">2015-08-03T08:46:00Z</dcterms:created>
  <dcterms:modified xsi:type="dcterms:W3CDTF">2016-01-12T07:17:37Z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