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10" windowHeight="10350" activeTab="0"/>
  </bookViews>
  <sheets>
    <sheet name="公务员资格复审地址" sheetId="1" r:id="rId1"/>
    <sheet name="人民警察资格复审地址" sheetId="2" r:id="rId2"/>
    <sheet name="选调生资格复审地址" sheetId="3" r:id="rId3"/>
  </sheets>
  <definedNames>
    <definedName name="_xlnm.Print_Titles" localSheetId="0">'公务员资格复审地址'!$1:$2</definedName>
  </definedNames>
  <calcPr fullCalcOnLoad="1"/>
</workbook>
</file>

<file path=xl/sharedStrings.xml><?xml version="1.0" encoding="utf-8"?>
<sst xmlns="http://schemas.openxmlformats.org/spreadsheetml/2006/main" count="2009" uniqueCount="897">
  <si>
    <t>黔西南州2015年统一面向社会公开招考公务员
现场资格复审地址一览表</t>
  </si>
  <si>
    <t>单位代码</t>
  </si>
  <si>
    <t>招考单位</t>
  </si>
  <si>
    <t>职位名称</t>
  </si>
  <si>
    <t>职位代码</t>
  </si>
  <si>
    <t>现场资格复审地址</t>
  </si>
  <si>
    <t>联系人</t>
  </si>
  <si>
    <t>联系电话</t>
  </si>
  <si>
    <t>090001</t>
  </si>
  <si>
    <t>中共黔西南州纪律检查委员会</t>
  </si>
  <si>
    <t>办公室日常工作</t>
  </si>
  <si>
    <t>01</t>
  </si>
  <si>
    <t>贵州省兴义市遵义路</t>
  </si>
  <si>
    <t>魏劲松</t>
  </si>
  <si>
    <t>0859-3220358  18985992166</t>
  </si>
  <si>
    <t>02</t>
  </si>
  <si>
    <t>090003</t>
  </si>
  <si>
    <t>黔西南州人民检察院</t>
  </si>
  <si>
    <t>检查财会人员</t>
  </si>
  <si>
    <t>贵州省兴义市桔山新区神奇东路63号</t>
  </si>
  <si>
    <t>孔凡洲</t>
  </si>
  <si>
    <t>0859-3219018
18386496188</t>
  </si>
  <si>
    <t>090004</t>
  </si>
  <si>
    <t>中共黔西南州委党校</t>
  </si>
  <si>
    <t>贵州省兴义市木贾办事处毛栗寨水库旁</t>
  </si>
  <si>
    <t>曾宪辉</t>
  </si>
  <si>
    <t>0859-3891868
13985954532</t>
  </si>
  <si>
    <t>财会人员</t>
  </si>
  <si>
    <t>090005</t>
  </si>
  <si>
    <t>中共黔西南州史志办</t>
  </si>
  <si>
    <t>地方志编纂</t>
  </si>
  <si>
    <t>贵州省兴义市向阳路97号</t>
  </si>
  <si>
    <t>胡远培</t>
  </si>
  <si>
    <t>0859-3222861  15808595698</t>
  </si>
  <si>
    <t>090006</t>
  </si>
  <si>
    <t>兴义市人民检察院</t>
  </si>
  <si>
    <t>检察业务人员</t>
  </si>
  <si>
    <t>贵州省黔西南州兴义市市府路1号（市政府大院内）市委组织部一楼会议室</t>
  </si>
  <si>
    <t>徐业鑫</t>
  </si>
  <si>
    <t>0859-3224367</t>
  </si>
  <si>
    <t>检察行政人员</t>
  </si>
  <si>
    <t>090007</t>
  </si>
  <si>
    <t>兴义市人民法院</t>
  </si>
  <si>
    <t>审判辅助人员</t>
  </si>
  <si>
    <t>威舍人民法庭审判辅助人员</t>
  </si>
  <si>
    <t>03</t>
  </si>
  <si>
    <t>七舍人民法庭审判辅助人员</t>
  </si>
  <si>
    <t>04</t>
  </si>
  <si>
    <t>捧乍人民法庭审判辅助人员</t>
  </si>
  <si>
    <t>05</t>
  </si>
  <si>
    <t>泥凼人民法庭审判辅助人员</t>
  </si>
  <si>
    <t>06</t>
  </si>
  <si>
    <t>郑屯人民法庭审判辅助人员</t>
  </si>
  <si>
    <t>07</t>
  </si>
  <si>
    <t>090008</t>
  </si>
  <si>
    <t>兴义市计划生育协会</t>
  </si>
  <si>
    <t>综合股工作员</t>
  </si>
  <si>
    <t>090009</t>
  </si>
  <si>
    <t>兴义市史志办公室</t>
  </si>
  <si>
    <t>党史股工作员</t>
  </si>
  <si>
    <t>090010</t>
  </si>
  <si>
    <t>兴义市人民政府黄草街道办事处</t>
  </si>
  <si>
    <t>党政办工作人员</t>
  </si>
  <si>
    <t>090011</t>
  </si>
  <si>
    <t>兴义市人民政府兴泰街道办事处</t>
  </si>
  <si>
    <t>090012</t>
  </si>
  <si>
    <t>兴义市人民政府丰都街道办事处</t>
  </si>
  <si>
    <t>090013</t>
  </si>
  <si>
    <t>兴义市人民政府坪东街道办事处</t>
  </si>
  <si>
    <t>090014</t>
  </si>
  <si>
    <t>兴义市人民政府木贾街道办事处</t>
  </si>
  <si>
    <t>090015</t>
  </si>
  <si>
    <t>兴义市人民政府下五屯街道办事处</t>
  </si>
  <si>
    <t>090016</t>
  </si>
  <si>
    <t>兴义市人民政府万峰林街道办事处</t>
  </si>
  <si>
    <t>090017</t>
  </si>
  <si>
    <t>兴义市威舍镇人民政府</t>
  </si>
  <si>
    <t>经济发展办工作人员</t>
  </si>
  <si>
    <t>090018</t>
  </si>
  <si>
    <t>兴义市白碗窑镇人民政府</t>
  </si>
  <si>
    <t>090019</t>
  </si>
  <si>
    <t>兴义市捧乍镇人民政府</t>
  </si>
  <si>
    <t>090020</t>
  </si>
  <si>
    <t>兴义市泥凼镇人民政府</t>
  </si>
  <si>
    <t>社会事务办工作人员</t>
  </si>
  <si>
    <t>090021</t>
  </si>
  <si>
    <t>兴义市仓更镇人民政府</t>
  </si>
  <si>
    <t>090022</t>
  </si>
  <si>
    <t>兴义市鲁布格镇人民政府</t>
  </si>
  <si>
    <t>090023</t>
  </si>
  <si>
    <t>兴义市雄武乡人民政府</t>
  </si>
  <si>
    <t>090024</t>
  </si>
  <si>
    <t>兴义市猪场坪乡人民政府</t>
  </si>
  <si>
    <t>090025</t>
  </si>
  <si>
    <t>兴义市则戎乡人民政府</t>
  </si>
  <si>
    <t>090026</t>
  </si>
  <si>
    <t>兴仁县东湖街道办事处</t>
  </si>
  <si>
    <t>党政办公室工作员</t>
  </si>
  <si>
    <t xml:space="preserve">兴仁县东湖街道办事处三楼关工委办公室
</t>
  </si>
  <si>
    <t>徐晓萍</t>
  </si>
  <si>
    <t>0859-6212020
18788755440</t>
  </si>
  <si>
    <t>090027</t>
  </si>
  <si>
    <t>兴仁县真武山街道办事处</t>
  </si>
  <si>
    <t>贵州省兴仁县真武山街道办事处南横路28号</t>
  </si>
  <si>
    <t>陶华易</t>
  </si>
  <si>
    <t>0859-6214345
15285156775</t>
  </si>
  <si>
    <t>090028</t>
  </si>
  <si>
    <t>兴仁县城南街道办事处</t>
  </si>
  <si>
    <t>贵州省兴仁县城南街道办事处</t>
  </si>
  <si>
    <t>任宏卿</t>
  </si>
  <si>
    <t>0859-6212158
18224980307</t>
  </si>
  <si>
    <t>社会事务办公室工作员</t>
  </si>
  <si>
    <t>090029</t>
  </si>
  <si>
    <t>兴仁县城北街道办事处</t>
  </si>
  <si>
    <t>贵州省兴仁县城北街道办事处</t>
  </si>
  <si>
    <t>肖钦芳</t>
  </si>
  <si>
    <t>0859-6217500
18224917291</t>
  </si>
  <si>
    <t>经济发展办公室工作员</t>
  </si>
  <si>
    <t>妇联办公室工作员</t>
  </si>
  <si>
    <t>090030</t>
  </si>
  <si>
    <t>兴仁县新马场乡人民政府</t>
  </si>
  <si>
    <t>贵州省兴仁县新马场乡马场居委会</t>
  </si>
  <si>
    <t>龚达学</t>
  </si>
  <si>
    <t>0859-6450001
18748891899</t>
  </si>
  <si>
    <t>计划生育办公室工作员</t>
  </si>
  <si>
    <t>社会治安综合治理办公室工作员</t>
  </si>
  <si>
    <t>090031</t>
  </si>
  <si>
    <t>兴仁县新龙场镇人民政府</t>
  </si>
  <si>
    <t>贵州省兴仁县新龙场镇龙场居委会政府大院内</t>
  </si>
  <si>
    <t>王礼忠</t>
  </si>
  <si>
    <t>0859-6540006
15285110416</t>
  </si>
  <si>
    <t>090032</t>
  </si>
  <si>
    <t>兴仁县田湾乡人民政府</t>
  </si>
  <si>
    <t>贵州省兴仁县田湾乡人民政府</t>
  </si>
  <si>
    <t>李昱娴</t>
  </si>
  <si>
    <t>0859-6430003
15186503213</t>
  </si>
  <si>
    <t>090033</t>
  </si>
  <si>
    <t>兴仁县民建乡人民政府</t>
  </si>
  <si>
    <t>贵州省兴仁县巴铃镇西街社区政府大院组织人事办公室</t>
  </si>
  <si>
    <t>苏操</t>
  </si>
  <si>
    <t>0859-6311689
15285495566</t>
  </si>
  <si>
    <t>090034</t>
  </si>
  <si>
    <t>兴仁县鲁础营回族乡人民政府</t>
  </si>
  <si>
    <t>贵州省兴仁县鲁础营回族乡鲁础营村迎节组政府大院</t>
  </si>
  <si>
    <t>保国旺</t>
  </si>
  <si>
    <t>0859-6370002
18785983334</t>
  </si>
  <si>
    <t>人大办公室工作员</t>
  </si>
  <si>
    <t>090156</t>
  </si>
  <si>
    <t>安龙县人民法院</t>
  </si>
  <si>
    <t>网络管理</t>
  </si>
  <si>
    <t>安龙县行政办公区三楼县委组织部3113室</t>
  </si>
  <si>
    <t>瞿家瑞</t>
  </si>
  <si>
    <t>0859-5222495
18285950787</t>
  </si>
  <si>
    <t>洒雨人民法庭审判辅助人员</t>
  </si>
  <si>
    <t>090157</t>
  </si>
  <si>
    <t>安龙县招堤街道办事处</t>
  </si>
  <si>
    <t>党政办公室</t>
  </si>
  <si>
    <t>090158</t>
  </si>
  <si>
    <t>安龙县栖凤街道办事处</t>
  </si>
  <si>
    <t>会计工作</t>
  </si>
  <si>
    <t>经济发展办公室</t>
  </si>
  <si>
    <t>人口和计划生育办公室</t>
  </si>
  <si>
    <t>共青团工委</t>
  </si>
  <si>
    <t>090159</t>
  </si>
  <si>
    <t>安龙县戈塘镇人民政府</t>
  </si>
  <si>
    <t>安龙县行政办公区三楼县委组织部3118室</t>
  </si>
  <si>
    <t>龙春芬</t>
  </si>
  <si>
    <t>0859-5214883
15329692858</t>
  </si>
  <si>
    <t>社会事务办公室</t>
  </si>
  <si>
    <t>090160</t>
  </si>
  <si>
    <t>安龙县龙山镇人民政府</t>
  </si>
  <si>
    <t>安龙县行政办公区三楼县委组织部3117室</t>
  </si>
  <si>
    <t>白徽萍</t>
  </si>
  <si>
    <t>0859-5220766
13985963680</t>
  </si>
  <si>
    <t>090161</t>
  </si>
  <si>
    <t>安龙县普坪镇人民政府</t>
  </si>
  <si>
    <t>090162</t>
  </si>
  <si>
    <t>安龙县洒雨镇人民政府</t>
  </si>
  <si>
    <t>社会治安综合治理办公室</t>
  </si>
  <si>
    <t>090163</t>
  </si>
  <si>
    <t>安龙县兴隆镇人民政府</t>
  </si>
  <si>
    <t>周宏飞</t>
  </si>
  <si>
    <t>0859-5214883
15086553550</t>
  </si>
  <si>
    <t>090164</t>
  </si>
  <si>
    <t>安龙县万峰湖镇人民政府</t>
  </si>
  <si>
    <t>田发明</t>
  </si>
  <si>
    <t>0859-5222495
13668595296</t>
  </si>
  <si>
    <t>090165</t>
  </si>
  <si>
    <t>安龙县海子乡人民政府</t>
  </si>
  <si>
    <t>安龙县行政办公区三楼县委组织部3107室</t>
  </si>
  <si>
    <t>徐  杨</t>
  </si>
  <si>
    <t>0859-5210917
18585497972</t>
  </si>
  <si>
    <t>090166</t>
  </si>
  <si>
    <t>安龙县笃山乡人民政府</t>
  </si>
  <si>
    <t>090167</t>
  </si>
  <si>
    <t>安龙县平乐乡人民政府</t>
  </si>
  <si>
    <t>共青团委</t>
  </si>
  <si>
    <t>090168</t>
  </si>
  <si>
    <t>安龙县钱相乡人民政府</t>
  </si>
  <si>
    <t>090169</t>
  </si>
  <si>
    <t>安龙县坡脚乡人民政府</t>
  </si>
  <si>
    <t>090035</t>
  </si>
  <si>
    <t>贞丰县人民检察院</t>
  </si>
  <si>
    <t>贵州省贞丰县委组织部（贞丰县委大院内）</t>
  </si>
  <si>
    <t>钟代金</t>
  </si>
  <si>
    <t>检察宣传人员</t>
  </si>
  <si>
    <t>090036</t>
  </si>
  <si>
    <t>贞丰县农村党员干部现代远程教育工作办公室</t>
  </si>
  <si>
    <t>周廷福</t>
  </si>
  <si>
    <t>090037</t>
  </si>
  <si>
    <t>贞丰县非公有制经济发展侵权投诉中心</t>
  </si>
  <si>
    <t>罗  敏</t>
  </si>
  <si>
    <t>090038</t>
  </si>
  <si>
    <t>贞丰县珉谷街道办事处</t>
  </si>
  <si>
    <t>黄  苹</t>
  </si>
  <si>
    <t>090039</t>
  </si>
  <si>
    <t>贞丰县连环乡人民政府</t>
  </si>
  <si>
    <t>韦  认</t>
  </si>
  <si>
    <t>090040</t>
  </si>
  <si>
    <t>贞丰县龙场镇人民政府</t>
  </si>
  <si>
    <t>唐祖新</t>
  </si>
  <si>
    <t>090041</t>
  </si>
  <si>
    <t>贞丰县白层镇人民政府</t>
  </si>
  <si>
    <t>谢周伟</t>
  </si>
  <si>
    <t>090042</t>
  </si>
  <si>
    <t>贞丰县北盘江镇人民政府</t>
  </si>
  <si>
    <t>韦晓娅</t>
  </si>
  <si>
    <t>090043</t>
  </si>
  <si>
    <t>贞丰县小屯镇人民政府</t>
  </si>
  <si>
    <t>袁桂涛</t>
  </si>
  <si>
    <t>社会管理综合治理办公室</t>
  </si>
  <si>
    <t>090044</t>
  </si>
  <si>
    <t>贞丰县鲁容乡人民政府</t>
  </si>
  <si>
    <t>周娇娇</t>
  </si>
  <si>
    <t>090045</t>
  </si>
  <si>
    <t>贞丰县平街乡人民政府</t>
  </si>
  <si>
    <t>黄明旺</t>
  </si>
  <si>
    <t>090046</t>
  </si>
  <si>
    <t>贞丰县者相镇人民政府</t>
  </si>
  <si>
    <t>蒋国英</t>
  </si>
  <si>
    <t>090047</t>
  </si>
  <si>
    <t>贞丰县挽澜乡人民政府</t>
  </si>
  <si>
    <t>徐  蛟</t>
  </si>
  <si>
    <t>090048</t>
  </si>
  <si>
    <t>贞丰县鲁贡镇人民政府</t>
  </si>
  <si>
    <t>罗  瑶</t>
  </si>
  <si>
    <t>090049</t>
  </si>
  <si>
    <t>贞丰县沙坪镇人民政府</t>
  </si>
  <si>
    <t>雷栋彩</t>
  </si>
  <si>
    <t>090050</t>
  </si>
  <si>
    <t>普安县计划生育协会</t>
  </si>
  <si>
    <t>普安县东街县卫计局四楼计生协会办公室</t>
  </si>
  <si>
    <t>张将</t>
  </si>
  <si>
    <t>0859-7233918</t>
  </si>
  <si>
    <t>090051</t>
  </si>
  <si>
    <t>普安县人民法院</t>
  </si>
  <si>
    <t>兴中人民法庭审判辅助人员</t>
  </si>
  <si>
    <t>普安县盘水镇南山路县法院五楼办公室</t>
  </si>
  <si>
    <t>熊敏</t>
  </si>
  <si>
    <t>0859-7232433</t>
  </si>
  <si>
    <t>青山人民法庭审判辅助人员</t>
  </si>
  <si>
    <t>楼下人民法庭审判辅助人员</t>
  </si>
  <si>
    <t>090052</t>
  </si>
  <si>
    <t>普安县人民检察院</t>
  </si>
  <si>
    <t>办案人员</t>
  </si>
  <si>
    <t>普安县盘水镇南山路县人民检察院</t>
  </si>
  <si>
    <t>詹尚云</t>
  </si>
  <si>
    <t>0859-7232442</t>
  </si>
  <si>
    <t>090053</t>
  </si>
  <si>
    <t>普安县楼下镇人民政府</t>
  </si>
  <si>
    <t>普安县人社局四楼会议室</t>
  </si>
  <si>
    <t>李飞</t>
  </si>
  <si>
    <t>0859-7485600
15186585433</t>
  </si>
  <si>
    <t>090054</t>
  </si>
  <si>
    <t>普安县雪浦乡人民政府</t>
  </si>
  <si>
    <t>肖化云</t>
  </si>
  <si>
    <t>0859-7472506
13595934361</t>
  </si>
  <si>
    <t>090055</t>
  </si>
  <si>
    <t>普安县新店乡人民政府</t>
  </si>
  <si>
    <t>李伟</t>
  </si>
  <si>
    <t>0859-7448009
18798001625</t>
  </si>
  <si>
    <t>090056</t>
  </si>
  <si>
    <t>普安县罗汉乡人民政府</t>
  </si>
  <si>
    <t>邓鑫</t>
  </si>
  <si>
    <t>0859-7436366
18748871689</t>
  </si>
  <si>
    <t>090057</t>
  </si>
  <si>
    <t>普安县地瓜镇人民政府</t>
  </si>
  <si>
    <t>邓毅</t>
  </si>
  <si>
    <t>0859-7428024
18685953527</t>
  </si>
  <si>
    <t>090058</t>
  </si>
  <si>
    <t>普安县盘水镇人民政府</t>
  </si>
  <si>
    <t>马家丽</t>
  </si>
  <si>
    <t>0859-7232117
15085480299</t>
  </si>
  <si>
    <t>090059</t>
  </si>
  <si>
    <t>普安县三板桥镇人民政府</t>
  </si>
  <si>
    <t>陈俊</t>
  </si>
  <si>
    <t>0859-7318004
13314490900</t>
  </si>
  <si>
    <t>090060</t>
  </si>
  <si>
    <t>普安县江西坡镇人民政府</t>
  </si>
  <si>
    <t>周成</t>
  </si>
  <si>
    <t>0859-7326628
18702472593</t>
  </si>
  <si>
    <t>090061</t>
  </si>
  <si>
    <t>普安县高棉乡人民政府</t>
  </si>
  <si>
    <t>黄照康</t>
  </si>
  <si>
    <t>0859-7346008
18785963327</t>
  </si>
  <si>
    <t>090062</t>
  </si>
  <si>
    <t>普安县窝沿乡人民政府</t>
  </si>
  <si>
    <t>余爱</t>
  </si>
  <si>
    <t>0859-7373187
15870351899</t>
  </si>
  <si>
    <t>090063</t>
  </si>
  <si>
    <t>普安县罐子窑镇人民政府</t>
  </si>
  <si>
    <t>郭传奇</t>
  </si>
  <si>
    <t>0859-7351246
15870359879</t>
  </si>
  <si>
    <t>090064</t>
  </si>
  <si>
    <t>普安县白沙乡人民政府</t>
  </si>
  <si>
    <t>陆江平</t>
  </si>
  <si>
    <t>0859-7384236
18788750361</t>
  </si>
  <si>
    <t>090065</t>
  </si>
  <si>
    <t>普安县龙吟镇人民政府</t>
  </si>
  <si>
    <t>代青扩</t>
  </si>
  <si>
    <t>0859-7393208
18798001726</t>
  </si>
  <si>
    <t>090066</t>
  </si>
  <si>
    <t>中共晴隆县纪委</t>
  </si>
  <si>
    <t>办公室工作员</t>
  </si>
  <si>
    <t>晴隆县莲城镇县委大院三楼县纪委办公室</t>
  </si>
  <si>
    <t>杨丽娟</t>
  </si>
  <si>
    <t>0859-7610115 15870379524</t>
  </si>
  <si>
    <t>090067</t>
  </si>
  <si>
    <t>中国共产主义青年团晴隆县委员会</t>
  </si>
  <si>
    <t>共青团晴隆县委办公室（莲城镇中心街）</t>
  </si>
  <si>
    <t>汪  波</t>
  </si>
  <si>
    <t>0859-7610064  15186372221</t>
  </si>
  <si>
    <t>090068</t>
  </si>
  <si>
    <t>晴隆县计划生育协会</t>
  </si>
  <si>
    <t>晴隆县计划生育协会政策法规办公室（县卫生和计划生育局办公楼）</t>
  </si>
  <si>
    <t>朱  涛</t>
  </si>
  <si>
    <t>0859-7610453 18685976471</t>
  </si>
  <si>
    <t>090069</t>
  </si>
  <si>
    <t>晴隆县人民检察院</t>
  </si>
  <si>
    <t>晴隆县人民检察院政工科508办公室（莲城镇五里村）</t>
  </si>
  <si>
    <t>陆应坤</t>
  </si>
  <si>
    <t>0859-7837018 15985346734</t>
  </si>
  <si>
    <t>090070</t>
  </si>
  <si>
    <t>晴隆县人民法院</t>
  </si>
  <si>
    <t>安谷法庭人民法庭文秘人员</t>
  </si>
  <si>
    <t>晴隆县人民法院政工科（莲城镇五里村）</t>
  </si>
  <si>
    <t>罗黔泉</t>
  </si>
  <si>
    <t>0859-7616880 18008591846</t>
  </si>
  <si>
    <t>中营人民法庭审批辅助人员</t>
  </si>
  <si>
    <t>鸡场人民法庭审批辅助人员</t>
  </si>
  <si>
    <t>090071</t>
  </si>
  <si>
    <t>晴隆县非公经济发展侵权投诉中心</t>
  </si>
  <si>
    <t>晴隆县莲城镇县委大院三楼纪委办公室</t>
  </si>
  <si>
    <t>0859-7610115  15870379524</t>
  </si>
  <si>
    <t>090072</t>
  </si>
  <si>
    <t>晴隆县长流乡人民政府</t>
  </si>
  <si>
    <t>人口和计划生育办公室工作员</t>
  </si>
  <si>
    <t>晴隆县长流乡党政办公室</t>
  </si>
  <si>
    <t>黄龙平</t>
  </si>
  <si>
    <t>0859-7890025 13595925117</t>
  </si>
  <si>
    <t>090073</t>
  </si>
  <si>
    <t>晴隆县中营镇人民政府</t>
  </si>
  <si>
    <t>晴隆县中营镇党政办公室</t>
  </si>
  <si>
    <t>刘  洪</t>
  </si>
  <si>
    <t>0859-7880003  15086529165</t>
  </si>
  <si>
    <t>090074</t>
  </si>
  <si>
    <t>晴隆县花贡镇人民政府</t>
  </si>
  <si>
    <t>晴隆县花贡镇党政办公室</t>
  </si>
  <si>
    <t>杨先进</t>
  </si>
  <si>
    <t>0859-7862019  18285161760</t>
  </si>
  <si>
    <t>090075</t>
  </si>
  <si>
    <t>晴隆县大田乡人民政府</t>
  </si>
  <si>
    <t>晴隆县大田乡党政办公室</t>
  </si>
  <si>
    <t>罗  瑞</t>
  </si>
  <si>
    <t>0859-7840002  15085890072</t>
  </si>
  <si>
    <t>090076</t>
  </si>
  <si>
    <t>晴隆县马场乡人民政府</t>
  </si>
  <si>
    <t>晴隆县马场乡党政办公室</t>
  </si>
  <si>
    <t>胡文贵</t>
  </si>
  <si>
    <t>0859-7830060  15985376736</t>
  </si>
  <si>
    <t>090077</t>
  </si>
  <si>
    <t>晴隆县光照镇人民政府</t>
  </si>
  <si>
    <t>晴隆县光照镇党政办公室</t>
  </si>
  <si>
    <t>胡彩满</t>
  </si>
  <si>
    <t>0859-7820015  15885958597</t>
  </si>
  <si>
    <t>090078</t>
  </si>
  <si>
    <t>晴隆县莲城镇人民政府</t>
  </si>
  <si>
    <t>晴隆县莲城镇党政办公室</t>
  </si>
  <si>
    <t>李  方</t>
  </si>
  <si>
    <t>0859-7610141  13885958621</t>
  </si>
  <si>
    <t>城乡规划建设综合管理办公室工作员</t>
  </si>
  <si>
    <t>090079</t>
  </si>
  <si>
    <t>晴隆县鸡场镇人民政府</t>
  </si>
  <si>
    <t>晴隆县鸡场镇党政办公室</t>
  </si>
  <si>
    <t>李相樊</t>
  </si>
  <si>
    <t>0859-7926039  13158396990</t>
  </si>
  <si>
    <t>090080</t>
  </si>
  <si>
    <t>晴隆县三宝彝族乡人民政府</t>
  </si>
  <si>
    <t>晴隆县三宝彝族乡党政办公室</t>
  </si>
  <si>
    <t>左小琴</t>
  </si>
  <si>
    <t>0859-7928006  15186593164</t>
  </si>
  <si>
    <t>090081</t>
  </si>
  <si>
    <t>晴隆县碧痕镇人民政府</t>
  </si>
  <si>
    <t>晴隆县碧痕镇党政办公室</t>
  </si>
  <si>
    <t>陈贤海</t>
  </si>
  <si>
    <t>0859-7952004  13035594517</t>
  </si>
  <si>
    <t>090082</t>
  </si>
  <si>
    <t>晴隆县大厂镇人民政府</t>
  </si>
  <si>
    <t>晴隆县大厂镇党政办公室</t>
  </si>
  <si>
    <t>刘邦建</t>
  </si>
  <si>
    <t>0859-7962001  13985988799</t>
  </si>
  <si>
    <t>090083</t>
  </si>
  <si>
    <t>晴隆县紫马乡人民政府</t>
  </si>
  <si>
    <t>晴隆县莲城镇政府大院县委党建办
（原鼎盛酒店三楼）</t>
  </si>
  <si>
    <t>刘昌国</t>
  </si>
  <si>
    <t>0859-7980001  15985372151</t>
  </si>
  <si>
    <t>团委办公室工作员</t>
  </si>
  <si>
    <t>090084</t>
  </si>
  <si>
    <t>册亨县史志办</t>
  </si>
  <si>
    <t>中共册亨县委组织部
（册亨县人民政府综合楼五楼）</t>
  </si>
  <si>
    <t>苏太应</t>
  </si>
  <si>
    <t>0859-4212771</t>
  </si>
  <si>
    <t>090085</t>
  </si>
  <si>
    <t>册亨县者楼镇人民政府</t>
  </si>
  <si>
    <t>王  乔</t>
  </si>
  <si>
    <t>城乡规划建设综合管理办公室</t>
  </si>
  <si>
    <t>090086</t>
  </si>
  <si>
    <t>册亨县坡妹镇人民政府</t>
  </si>
  <si>
    <t>规划建设与环境保护办公室工作员</t>
  </si>
  <si>
    <t>张亚山</t>
  </si>
  <si>
    <t>090087</t>
  </si>
  <si>
    <t>册亨县威旁乡人民政府</t>
  </si>
  <si>
    <t>韦成忠</t>
  </si>
  <si>
    <t>090088</t>
  </si>
  <si>
    <t>册亨县冗渡镇人民政府</t>
  </si>
  <si>
    <t>刘 畅</t>
  </si>
  <si>
    <t>090089</t>
  </si>
  <si>
    <t>册亨县丫他镇人民政府</t>
  </si>
  <si>
    <t>潘玉磊</t>
  </si>
  <si>
    <t>090090</t>
  </si>
  <si>
    <t>册亨县巧马镇人民政府</t>
  </si>
  <si>
    <t>卢源凌</t>
  </si>
  <si>
    <t>社会管理综合治理办公室工作员</t>
  </si>
  <si>
    <t>090091</t>
  </si>
  <si>
    <t>册亨县秧坝镇人民政府</t>
  </si>
  <si>
    <t>魏文洪</t>
  </si>
  <si>
    <t>090092</t>
  </si>
  <si>
    <t>册亨县弼佑乡人民政府</t>
  </si>
  <si>
    <t>潘  锐</t>
  </si>
  <si>
    <t>090093</t>
  </si>
  <si>
    <t>册亨县岩架镇人民政府</t>
  </si>
  <si>
    <t>王  炎</t>
  </si>
  <si>
    <t>090094</t>
  </si>
  <si>
    <t>册亨县达央乡人民政府</t>
  </si>
  <si>
    <t>王光军</t>
  </si>
  <si>
    <t>090095</t>
  </si>
  <si>
    <t>册亨县双江镇人民政府</t>
  </si>
  <si>
    <t>廖正斌</t>
  </si>
  <si>
    <t>090096</t>
  </si>
  <si>
    <t>册亨县百口乡人民政府</t>
  </si>
  <si>
    <t>叶发文</t>
  </si>
  <si>
    <t>090097</t>
  </si>
  <si>
    <t>望谟县人民检察院</t>
  </si>
  <si>
    <t>监察业务人员</t>
  </si>
  <si>
    <t>贵州省望谟县委大院</t>
  </si>
  <si>
    <t>张文江
刘尚红</t>
  </si>
  <si>
    <t>08594614929
18286958846
13885984659</t>
  </si>
  <si>
    <t>090098</t>
  </si>
  <si>
    <t>望谟县人民法院</t>
  </si>
  <si>
    <t>法院财会人员</t>
  </si>
  <si>
    <t>档案管理人员</t>
  </si>
  <si>
    <t>090099</t>
  </si>
  <si>
    <t>望谟县计生协会</t>
  </si>
  <si>
    <t>090101</t>
  </si>
  <si>
    <t>望谟县平洞街道办事处</t>
  </si>
  <si>
    <t>经济发展办公室工作人员</t>
  </si>
  <si>
    <t>090102</t>
  </si>
  <si>
    <t>望谟县纳夜镇人民政府</t>
  </si>
  <si>
    <t>090103</t>
  </si>
  <si>
    <t>望谟县大观镇人民政府</t>
  </si>
  <si>
    <t>090104</t>
  </si>
  <si>
    <t>望谟县蔗香镇人民政府</t>
  </si>
  <si>
    <t>090105</t>
  </si>
  <si>
    <t>望谟县昂武乡人民政府</t>
  </si>
  <si>
    <t>090106</t>
  </si>
  <si>
    <t>望谟县岜饶乡人民政府</t>
  </si>
  <si>
    <t>教育干事</t>
  </si>
  <si>
    <t>妇联工作员</t>
  </si>
  <si>
    <t>090108</t>
  </si>
  <si>
    <t>黔西南州就业局</t>
  </si>
  <si>
    <t>黔西南州就业局工作员</t>
  </si>
  <si>
    <t>贵州省兴义市兴泰街道办建设路22号黔西南州人社局人事教育科（办公大楼六楼）</t>
  </si>
  <si>
    <t>苏定珍</t>
  </si>
  <si>
    <t>13628590029
3234951</t>
  </si>
  <si>
    <t>090109</t>
  </si>
  <si>
    <t>黔西南州劳动监察局</t>
  </si>
  <si>
    <t>黔西南州劳动监察局工作员</t>
  </si>
  <si>
    <t>090110</t>
  </si>
  <si>
    <t>黔西南州财政局</t>
  </si>
  <si>
    <t>工作人员</t>
  </si>
  <si>
    <t>兴义市沙井街黔西南州政府大院内
州财政局六楼人教科</t>
  </si>
  <si>
    <t>孙 茵</t>
  </si>
  <si>
    <t>0859-3239938</t>
  </si>
  <si>
    <t>090111</t>
  </si>
  <si>
    <t>黔西南州财政局国库集中支付中心</t>
  </si>
  <si>
    <t>090112</t>
  </si>
  <si>
    <t>兴义市人民政府办公室</t>
  </si>
  <si>
    <t>文秘人员</t>
  </si>
  <si>
    <t xml:space="preserve">    兴义市市府路1号</t>
  </si>
  <si>
    <t>吴晓梅</t>
  </si>
  <si>
    <t>0859-3222956</t>
  </si>
  <si>
    <t xml:space="preserve">   兴义市市府路1号</t>
  </si>
  <si>
    <t>090113</t>
  </si>
  <si>
    <t>兴义市档案局</t>
  </si>
  <si>
    <t>人秘股工作人员</t>
  </si>
  <si>
    <t>兴义市延安路36号</t>
  </si>
  <si>
    <t>杨鉴</t>
  </si>
  <si>
    <t>0859-3223551</t>
  </si>
  <si>
    <t>保管利用股工作人员</t>
  </si>
  <si>
    <t>090114</t>
  </si>
  <si>
    <t>兴义市卫生监督局</t>
  </si>
  <si>
    <t>卫生监督执法人员</t>
  </si>
  <si>
    <t>兴义市金水东路果树农场旁</t>
  </si>
  <si>
    <t>陶敏</t>
  </si>
  <si>
    <t>0859-2217199</t>
  </si>
  <si>
    <r>
      <t>0</t>
    </r>
    <r>
      <rPr>
        <sz val="10"/>
        <rFont val="宋体"/>
        <family val="0"/>
      </rPr>
      <t>90115</t>
    </r>
  </si>
  <si>
    <t>兴义市民政局</t>
  </si>
  <si>
    <t>兴义市坪东大道中段</t>
  </si>
  <si>
    <t>查兰舟</t>
  </si>
  <si>
    <r>
      <t>0</t>
    </r>
    <r>
      <rPr>
        <sz val="10"/>
        <rFont val="宋体"/>
        <family val="0"/>
      </rPr>
      <t>859-</t>
    </r>
    <r>
      <rPr>
        <sz val="10"/>
        <rFont val="宋体"/>
        <family val="0"/>
      </rPr>
      <t>3812226
15186361345</t>
    </r>
  </si>
  <si>
    <t>090116</t>
  </si>
  <si>
    <t>兴义市发展和改革局</t>
  </si>
  <si>
    <t>国民经济综合和财政金融贸易股工作人员</t>
  </si>
  <si>
    <t>兴义市东风路东风旅社对面
（原州国税大楼）7楼</t>
  </si>
  <si>
    <t>娄娄</t>
  </si>
  <si>
    <t>0859-3244748</t>
  </si>
  <si>
    <t>090117</t>
  </si>
  <si>
    <t>兴义市城市管理执法大队</t>
  </si>
  <si>
    <t>城市管理监察员</t>
  </si>
  <si>
    <t>兴义市栖霞路（210部队内）</t>
  </si>
  <si>
    <t>陈明进</t>
  </si>
  <si>
    <r>
      <t>0</t>
    </r>
    <r>
      <rPr>
        <sz val="10"/>
        <rFont val="宋体"/>
        <family val="0"/>
      </rPr>
      <t>859-</t>
    </r>
    <r>
      <rPr>
        <sz val="10"/>
        <rFont val="宋体"/>
        <family val="0"/>
      </rPr>
      <t>3668982</t>
    </r>
  </si>
  <si>
    <t>财务人员</t>
  </si>
  <si>
    <t>兴义市栖霞路（211部队内）</t>
  </si>
  <si>
    <t>090118</t>
  </si>
  <si>
    <t>兴义市工业贸易和科学技术局</t>
  </si>
  <si>
    <t>安全管理股工作人员</t>
  </si>
  <si>
    <t>兴义市沙井街土城东门二巷（老三中内）</t>
  </si>
  <si>
    <t>潘静</t>
  </si>
  <si>
    <r>
      <t>18908591689/</t>
    </r>
    <r>
      <rPr>
        <sz val="10"/>
        <rFont val="宋体"/>
        <family val="0"/>
      </rPr>
      <t>0859-</t>
    </r>
    <r>
      <rPr>
        <sz val="10"/>
        <rFont val="宋体"/>
        <family val="0"/>
      </rPr>
      <t>3222149</t>
    </r>
  </si>
  <si>
    <t>项目发展股工作人员</t>
  </si>
  <si>
    <t>商贸管理股工作人员</t>
  </si>
  <si>
    <t>090119</t>
  </si>
  <si>
    <t>兴义市地方海事处</t>
  </si>
  <si>
    <t>地方海事处工作人员</t>
  </si>
  <si>
    <t>兴义市下五屯峰林大道59号（兴义市交通运输局办公大楼5楼人秘股）</t>
  </si>
  <si>
    <t>张春才</t>
  </si>
  <si>
    <t>0859-3122380
13885906143</t>
  </si>
  <si>
    <t>090120</t>
  </si>
  <si>
    <t>兴义市就业局</t>
  </si>
  <si>
    <t>兴义市桔山街道办桔丰路中段</t>
  </si>
  <si>
    <t>周莉</t>
  </si>
  <si>
    <t>0859-3442340</t>
  </si>
  <si>
    <t>090121</t>
  </si>
  <si>
    <t>兴义市社会保险事业局</t>
  </si>
  <si>
    <t>090122</t>
  </si>
  <si>
    <t>兴义市财政局国有资产管理局</t>
  </si>
  <si>
    <t>兴义市观音路57号</t>
  </si>
  <si>
    <t>赵旭</t>
  </si>
  <si>
    <t>090123</t>
  </si>
  <si>
    <t>兴义市基层财政管理局</t>
  </si>
  <si>
    <t>090124</t>
  </si>
  <si>
    <t>兴义市司法局</t>
  </si>
  <si>
    <t>丰都司法所工作人员</t>
  </si>
  <si>
    <t>贵州省兴义市栖霞路81号兴义市司法局政工科</t>
  </si>
  <si>
    <t>罗俊</t>
  </si>
  <si>
    <t>0859-3238890</t>
  </si>
  <si>
    <t>万峰林司法所工作人员</t>
  </si>
  <si>
    <t>090125</t>
  </si>
  <si>
    <t>兴仁县司法局</t>
  </si>
  <si>
    <t>回龙镇司法所司法助理员</t>
  </si>
  <si>
    <t>贵州省黔西南州兴仁县司法局办公室</t>
  </si>
  <si>
    <t>蒋官莹</t>
  </si>
  <si>
    <t>下山镇司法所助理员</t>
  </si>
  <si>
    <t>民建乡司法所助理员</t>
  </si>
  <si>
    <t>潘家庄镇司法所助理员</t>
  </si>
  <si>
    <t>新马场乡司法所助理员</t>
  </si>
  <si>
    <t>巴铃镇司法所助理员</t>
  </si>
  <si>
    <t>090126</t>
  </si>
  <si>
    <t>兴仁县社会保险事业局</t>
  </si>
  <si>
    <t>基金征缴监督股工作员</t>
  </si>
  <si>
    <t>贵州省黔西南州兴仁县
人力资源和社会保障局公务员股</t>
  </si>
  <si>
    <t>杨安岚</t>
  </si>
  <si>
    <t>0859-6212394</t>
  </si>
  <si>
    <t>090127</t>
  </si>
  <si>
    <t>贞丰县司法局</t>
  </si>
  <si>
    <t>鲁贡司法所司法助理员</t>
  </si>
  <si>
    <t>贞丰县珉谷街道南环路司法局政工科</t>
  </si>
  <si>
    <t>张丽萍
范宏祥</t>
  </si>
  <si>
    <t>13885920578
13984498727</t>
  </si>
  <si>
    <t>沙坪司法所司法助理员</t>
  </si>
  <si>
    <t>小屯司法所司法助理员</t>
  </si>
  <si>
    <t>090128</t>
  </si>
  <si>
    <t>安龙县司法局</t>
  </si>
  <si>
    <t>龙山司法所司法助理</t>
  </si>
  <si>
    <t>安龙县司法局政工科</t>
  </si>
  <si>
    <t>王访</t>
  </si>
  <si>
    <t>戈塘司法所司法助理</t>
  </si>
  <si>
    <t>坡脚司法所司法助理</t>
  </si>
  <si>
    <t>090129</t>
  </si>
  <si>
    <t>安龙县卫生监督所</t>
  </si>
  <si>
    <t>安龙县栖凤街道办事处杨柳街卫生监督所监督二股</t>
  </si>
  <si>
    <t>罗松</t>
  </si>
  <si>
    <t>090130</t>
  </si>
  <si>
    <t>安龙县地方海事处</t>
  </si>
  <si>
    <t>海事管理</t>
  </si>
  <si>
    <t>安龙县地方海事处办公室</t>
  </si>
  <si>
    <t>符佐梅</t>
  </si>
  <si>
    <t>090131</t>
  </si>
  <si>
    <t>安龙县安全生产执法监察大队</t>
  </si>
  <si>
    <t>安全生产执法监察</t>
  </si>
  <si>
    <t>贵州省安龙县招堤办事处龙顺社区顺城街正德酒店背后原县农机中心（安龙县安全生产监督管理局办公室&lt;三楼&gt;）</t>
  </si>
  <si>
    <t>王定向</t>
  </si>
  <si>
    <t>0859-5218508
13984668087</t>
  </si>
  <si>
    <t>090132</t>
  </si>
  <si>
    <t>安龙县社会副保险局</t>
  </si>
  <si>
    <t>安龙县人力资源和社会保障局干部股</t>
  </si>
  <si>
    <t>林丽霞</t>
  </si>
  <si>
    <t>0859-5220333</t>
  </si>
  <si>
    <t>090133</t>
  </si>
  <si>
    <t>晴隆县财政局</t>
  </si>
  <si>
    <t>经济建设股工作人员</t>
  </si>
  <si>
    <t>晴隆县莲城镇北街财政局办公室</t>
  </si>
  <si>
    <t>景  波</t>
  </si>
  <si>
    <t>090134</t>
  </si>
  <si>
    <t>晴隆县发展和改革局</t>
  </si>
  <si>
    <t>晴隆县莲城镇中心街县人民政府
二楼发改局办公室</t>
  </si>
  <si>
    <t>姜文波</t>
  </si>
  <si>
    <t>090135</t>
  </si>
  <si>
    <t>晴隆县卫生和计划生育局</t>
  </si>
  <si>
    <t>晴隆县莲城镇西街原卫生局办公室</t>
  </si>
  <si>
    <t>柏连贵</t>
  </si>
  <si>
    <t>090136</t>
  </si>
  <si>
    <t>晴隆县人力资源和社会保障局</t>
  </si>
  <si>
    <t>晴隆县莲城镇东街原老水泥厂
人社局四楼干部股</t>
  </si>
  <si>
    <t>刘欣桐</t>
  </si>
  <si>
    <t>0859-7613029 18685960679</t>
  </si>
  <si>
    <t>090140</t>
  </si>
  <si>
    <t>晴隆县就业局</t>
  </si>
  <si>
    <t>090137</t>
  </si>
  <si>
    <t>晴隆县司法局</t>
  </si>
  <si>
    <t>中营司法所</t>
  </si>
  <si>
    <t>晴隆县莲城镇大井湾莲城派出所后面
司法局政工科</t>
  </si>
  <si>
    <t>邹晓芳</t>
  </si>
  <si>
    <t>花贡司法所</t>
  </si>
  <si>
    <t>090138</t>
  </si>
  <si>
    <t>晴隆县城建监察大队</t>
  </si>
  <si>
    <t>晴隆县莲城镇东街交警大队对面
晴隆县城建监察大队办公室</t>
  </si>
  <si>
    <t>黄虎宏</t>
  </si>
  <si>
    <t>0859-7614393  13595990866</t>
  </si>
  <si>
    <t>090141</t>
  </si>
  <si>
    <t>普安县城管理大队</t>
  </si>
  <si>
    <t>贵州省普安县盘水镇民主街3号
（普安县城管理大队四楼办公室）</t>
  </si>
  <si>
    <t>沈亮</t>
  </si>
  <si>
    <t>0859-7238002 13985984010</t>
  </si>
  <si>
    <t>090142</t>
  </si>
  <si>
    <t>普安县卫生监督所</t>
  </si>
  <si>
    <t>普安县盘水镇沿河路县人民医院内科大楼九楼</t>
  </si>
  <si>
    <t>杨刚</t>
  </si>
  <si>
    <t>0859-7237046或13595966919</t>
  </si>
  <si>
    <t>090143</t>
  </si>
  <si>
    <t>普安县司法局</t>
  </si>
  <si>
    <t>盘水司法所司法助理员</t>
  </si>
  <si>
    <t>普安县司法局四楼会议室</t>
  </si>
  <si>
    <t>谭龙淼</t>
  </si>
  <si>
    <t>三板桥司法所司法助理员</t>
  </si>
  <si>
    <t>窝沿司法所司法助理员</t>
  </si>
  <si>
    <t>罐子窑司法所司法助理员</t>
  </si>
  <si>
    <t>龙吟司法所司法助理员</t>
  </si>
  <si>
    <t>楼下司法所司法助理员</t>
  </si>
  <si>
    <t>青山司法所司法助理员</t>
  </si>
  <si>
    <t>地瓜司法所司法助理员</t>
  </si>
  <si>
    <t>08</t>
  </si>
  <si>
    <t>江西坡司法所司法助理员</t>
  </si>
  <si>
    <t>09</t>
  </si>
  <si>
    <t>高棉司法所司法助理员</t>
  </si>
  <si>
    <t>10</t>
  </si>
  <si>
    <t>090144</t>
  </si>
  <si>
    <t>普安县市场监督管理局</t>
  </si>
  <si>
    <t>楼下分局工作人员</t>
  </si>
  <si>
    <t>普安县市场监督管理局人事教育股
（普安县盘水镇东街90号）</t>
  </si>
  <si>
    <t>禹霞</t>
  </si>
  <si>
    <t>江西坡分局工作人员</t>
  </si>
  <si>
    <t>地瓜分局工作人员</t>
  </si>
  <si>
    <t>090145</t>
  </si>
  <si>
    <t>册亨县老龄工作委员会办公室</t>
  </si>
  <si>
    <t>册亨县民政局</t>
  </si>
  <si>
    <t>石登江</t>
  </si>
  <si>
    <t>090146</t>
  </si>
  <si>
    <t>册亨县城管大队</t>
  </si>
  <si>
    <t>杨君</t>
  </si>
  <si>
    <t>090147</t>
  </si>
  <si>
    <t>册亨县市场监督管理局双江分局</t>
  </si>
  <si>
    <t>执法人员</t>
  </si>
  <si>
    <t>册亨县者楼镇拥军路市监局办公室</t>
  </si>
  <si>
    <t>李姗姗</t>
  </si>
  <si>
    <t>0859-4211233   13708592661</t>
  </si>
  <si>
    <t>090148</t>
  </si>
  <si>
    <t>册亨县市场监督管理局秧坝分局</t>
  </si>
  <si>
    <t>090149</t>
  </si>
  <si>
    <t>册亨县司法局</t>
  </si>
  <si>
    <t>丫他司法所工作人员</t>
  </si>
  <si>
    <t>梁兴佳</t>
  </si>
  <si>
    <t>岩架司法所工作人员</t>
  </si>
  <si>
    <t>八渡司法所工作人员</t>
  </si>
  <si>
    <t>090150</t>
  </si>
  <si>
    <t>望谟县司法局</t>
  </si>
  <si>
    <t>王母街道办事处司法助理员</t>
  </si>
  <si>
    <t>望谟县司法局办公室
（望谟县人民路46号）</t>
  </si>
  <si>
    <t>廖基娟</t>
  </si>
  <si>
    <t>0859-4610595
18108598557</t>
  </si>
  <si>
    <t>桑郎镇司法所司法助理员</t>
  </si>
  <si>
    <t>石屯镇司法所司法助理员</t>
  </si>
  <si>
    <t>岜饶乡司法所司法助理员</t>
  </si>
  <si>
    <t>昂武乡司法所司法助理员</t>
  </si>
  <si>
    <t>090151</t>
  </si>
  <si>
    <t>望谟县财政国库支付中心</t>
  </si>
  <si>
    <t xml:space="preserve">望谟县财政局办公楼一楼（天马大道）  </t>
  </si>
  <si>
    <t>张晖</t>
  </si>
  <si>
    <t>0859-2258020
13668590987</t>
  </si>
  <si>
    <t>090152</t>
  </si>
  <si>
    <t>望谟县档案局</t>
  </si>
  <si>
    <t>从事档案信息技术工作</t>
  </si>
  <si>
    <t>望谟县复兴镇人民路2号</t>
  </si>
  <si>
    <t>赵庭峰</t>
  </si>
  <si>
    <t>0859-4610007
13595926066</t>
  </si>
  <si>
    <t>090153</t>
  </si>
  <si>
    <t>望谟县卫生监督所</t>
  </si>
  <si>
    <t>卫生监测中心工作员</t>
  </si>
  <si>
    <t>望谟县王母办安和路新公安局</t>
  </si>
  <si>
    <t>岑如礼</t>
  </si>
  <si>
    <t>0859-4616770
18085995572</t>
  </si>
  <si>
    <t>090154</t>
  </si>
  <si>
    <t>望谟县基层财政管理局</t>
  </si>
  <si>
    <t>乡镇财政管理</t>
  </si>
  <si>
    <t>望谟县财政局办公楼二楼</t>
  </si>
  <si>
    <t>张绍忠</t>
  </si>
  <si>
    <t>0859-2258017
13628598880</t>
  </si>
  <si>
    <t>090155</t>
  </si>
  <si>
    <t>望谟县城建管理监察大队</t>
  </si>
  <si>
    <t>城管行政执法</t>
  </si>
  <si>
    <t>望谟县环城路血站后面</t>
  </si>
  <si>
    <t>段泰旭</t>
  </si>
  <si>
    <t>0859-4613379
15186550655</t>
  </si>
  <si>
    <t>城市管理</t>
  </si>
  <si>
    <t>黔西南州2015年统一面向社会公开招考人民警察
现场资格复审地址一览表</t>
  </si>
  <si>
    <t>全州各县市公安局职位</t>
  </si>
  <si>
    <t>贵州省黔西南州公安局政治部（地址：兴义市建设路27号）</t>
  </si>
  <si>
    <t>代相菊</t>
  </si>
  <si>
    <t>0859-3292019</t>
  </si>
  <si>
    <t>司法警察</t>
  </si>
  <si>
    <t>90003</t>
  </si>
  <si>
    <t>90004</t>
  </si>
  <si>
    <t>0859-7616880  18008591846</t>
  </si>
  <si>
    <t>90008</t>
  </si>
  <si>
    <t>兴仁县森林公安局</t>
  </si>
  <si>
    <t>民警</t>
  </si>
  <si>
    <t>贵州省黔西南州兴仁县森林公安局（兴仁大道旁盛丰华府斜对面）</t>
  </si>
  <si>
    <t xml:space="preserve">   王焕</t>
  </si>
  <si>
    <t>0859-6213644</t>
  </si>
  <si>
    <t>90013</t>
  </si>
  <si>
    <t>普安县森林公安局</t>
  </si>
  <si>
    <t>森林公安局民警</t>
  </si>
  <si>
    <t>李本林</t>
  </si>
  <si>
    <t>90016</t>
  </si>
  <si>
    <t>望谟县森林公安局</t>
  </si>
  <si>
    <t>望谟县林业局二楼办公室</t>
  </si>
  <si>
    <t>陆帮荣</t>
  </si>
  <si>
    <t>0859-4610996
18748885117</t>
  </si>
  <si>
    <t>黔西南州2015年统一面向社会公开招考选调生
现场资格复审地址一览表</t>
  </si>
  <si>
    <t>职位名称及代码</t>
  </si>
  <si>
    <t>1575</t>
  </si>
  <si>
    <t>兴义市下五屯街道办事处</t>
  </si>
  <si>
    <t>贵州省兴义市市府路1号（市政府大院内）市委组织部一楼会议室</t>
  </si>
  <si>
    <t>熊卓兵</t>
  </si>
  <si>
    <t>0859-3224367
15117313889</t>
  </si>
  <si>
    <t>1576</t>
  </si>
  <si>
    <t>1577</t>
  </si>
  <si>
    <t>1579</t>
  </si>
  <si>
    <t>1580</t>
  </si>
  <si>
    <t>1582</t>
  </si>
  <si>
    <t>1583</t>
  </si>
  <si>
    <t>1584</t>
  </si>
  <si>
    <t>贵州省兴仁县城北街道办事处民主路县委大院内（兴仁县委组织部公务员管理股）</t>
  </si>
  <si>
    <t>蔡伯海</t>
  </si>
  <si>
    <t>0859-6216011
13985989020</t>
  </si>
  <si>
    <t>兴仁县巴铃镇人民政府</t>
  </si>
  <si>
    <t>兴仁县回龙镇人民政府</t>
  </si>
  <si>
    <t>兴仁县马马崖镇人民政府</t>
  </si>
  <si>
    <t>兴仁县波阳镇人民政府</t>
  </si>
  <si>
    <t>1595</t>
  </si>
  <si>
    <t>贵州省安龙县栖凤街道办事处县行政办公区三楼县委组织部3107室</t>
  </si>
  <si>
    <t>李志海</t>
  </si>
  <si>
    <t>0859-5210917
18585499895</t>
  </si>
  <si>
    <t>1596</t>
  </si>
  <si>
    <t>1597</t>
  </si>
  <si>
    <t>1598</t>
  </si>
  <si>
    <t>1599</t>
  </si>
  <si>
    <t>1600</t>
  </si>
  <si>
    <t>安龙县海子镇人民政府</t>
  </si>
  <si>
    <t>1601</t>
  </si>
  <si>
    <t>安龙县笃山镇人民政府</t>
  </si>
  <si>
    <t>1602</t>
  </si>
  <si>
    <t>安龙县钱相街道办事处</t>
  </si>
  <si>
    <t>中共贞丰县委组织部
（贞丰县委大院内）</t>
  </si>
  <si>
    <t>0859-6615321
15117382833</t>
  </si>
  <si>
    <t>1610</t>
  </si>
  <si>
    <t>贵州省普安县县人社局四楼会议室</t>
  </si>
  <si>
    <t>崔策</t>
  </si>
  <si>
    <t>0859-7235160
18685976960</t>
  </si>
  <si>
    <t>1611</t>
  </si>
  <si>
    <t>普安县青山镇人民政府</t>
  </si>
  <si>
    <t>1612</t>
  </si>
  <si>
    <t>普安县新店镇人民政府</t>
  </si>
  <si>
    <t>1613</t>
  </si>
  <si>
    <t>1614</t>
  </si>
  <si>
    <t>1615</t>
  </si>
  <si>
    <t>普安县兴中镇人民政府</t>
  </si>
  <si>
    <t>1616</t>
  </si>
  <si>
    <t>1617</t>
  </si>
  <si>
    <t>1618</t>
  </si>
  <si>
    <t>1619</t>
  </si>
  <si>
    <t>普安县罗汉镇人民政府</t>
  </si>
  <si>
    <t>1620</t>
  </si>
  <si>
    <t>贵州省晴隆县莲城镇县委大院二楼组织部干部股</t>
  </si>
  <si>
    <t>王伟</t>
  </si>
  <si>
    <t>0859-7616816
15885955916</t>
  </si>
  <si>
    <t>1621</t>
  </si>
  <si>
    <t>1622</t>
  </si>
  <si>
    <t>陈晋</t>
  </si>
  <si>
    <t>0859-7616816
13595900788</t>
  </si>
  <si>
    <t>1623</t>
  </si>
  <si>
    <t>1624</t>
  </si>
  <si>
    <t>1625</t>
  </si>
  <si>
    <t>1626</t>
  </si>
  <si>
    <t>晴隆县沙子镇人民政府</t>
  </si>
  <si>
    <t>1627</t>
  </si>
  <si>
    <t>1628</t>
  </si>
  <si>
    <t>1629</t>
  </si>
  <si>
    <t>1630</t>
  </si>
  <si>
    <t>1631</t>
  </si>
  <si>
    <t>晴隆县安谷乡人民政府</t>
  </si>
  <si>
    <t>1632</t>
  </si>
  <si>
    <t>1633</t>
  </si>
  <si>
    <t>中共册亨县委组织部（贵州省册亨县者楼镇拥军路61号，县人民政府综合楼五楼）</t>
  </si>
  <si>
    <t>1634</t>
  </si>
  <si>
    <t>1636</t>
  </si>
  <si>
    <t>刘  畅</t>
  </si>
  <si>
    <t>1637</t>
  </si>
  <si>
    <t>1638</t>
  </si>
  <si>
    <t>1639</t>
  </si>
  <si>
    <t>1640</t>
  </si>
  <si>
    <t>1641</t>
  </si>
  <si>
    <t>册亨县八渡镇人民政府</t>
  </si>
  <si>
    <t>廖尚峰</t>
  </si>
  <si>
    <t>1642</t>
  </si>
  <si>
    <t>1645</t>
  </si>
  <si>
    <t>1646</t>
  </si>
  <si>
    <t>望谟县王母街道办事处</t>
  </si>
  <si>
    <t>贵州省望谟县县委大院</t>
  </si>
  <si>
    <t>0859-4614929
18286958846
13885984659</t>
  </si>
  <si>
    <t>1647</t>
  </si>
  <si>
    <t>1648</t>
  </si>
  <si>
    <t>望谟县新屯街道办事处</t>
  </si>
  <si>
    <t>1649</t>
  </si>
  <si>
    <t>望谟县打易镇人民政府</t>
  </si>
  <si>
    <t>1651</t>
  </si>
  <si>
    <t>望谟县麻山镇人民政府</t>
  </si>
  <si>
    <t>1652</t>
  </si>
  <si>
    <t>1655</t>
  </si>
  <si>
    <t>望谟县石屯镇人民政府</t>
  </si>
  <si>
    <t>1656</t>
  </si>
  <si>
    <t>1657</t>
  </si>
  <si>
    <t>义龙新区顶效镇人民政府</t>
  </si>
  <si>
    <t>义龙试验区万屯镇盘兴村仙人坡义龙集团2号楼409干部股</t>
  </si>
  <si>
    <t>李晓薇</t>
  </si>
  <si>
    <t>0859-3521214
18684139449</t>
  </si>
  <si>
    <t>1658</t>
  </si>
  <si>
    <t>义龙新区鲁屯镇</t>
  </si>
  <si>
    <t>1659</t>
  </si>
  <si>
    <t>义龙新区万屯镇</t>
  </si>
  <si>
    <t>1660</t>
  </si>
  <si>
    <t>义龙新区德卧镇</t>
  </si>
  <si>
    <t>1661</t>
  </si>
  <si>
    <t>义龙新区龙广镇</t>
  </si>
  <si>
    <t>1662</t>
  </si>
  <si>
    <t>义龙新区木咱镇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</si>
</sst>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8"/>
      <name val="方正小标宋简体"/>
      <family val="0"/>
    </font>
    <font>
      <b/>
      <sz val="9"/>
      <name val="宋体"/>
      <family val="0"/>
    </font>
    <font>
      <sz val="12"/>
      <color indexed="8"/>
      <name val="宋体"/>
      <family val="0"/>
    </font>
    <font>
      <sz val="10"/>
      <name val="宋体"/>
      <family val="0"/>
    </font>
    <font>
      <sz val="22"/>
      <name val="黑体"/>
      <family val="3"/>
    </font>
    <font>
      <b/>
      <sz val="10"/>
      <name val="宋体"/>
      <family val="0"/>
    </font>
    <font>
      <sz val="9"/>
      <name val="宋体"/>
      <family val="0"/>
    </font>
    <font>
      <b/>
      <sz val="22"/>
      <name val="宋体"/>
      <family val="0"/>
    </font>
    <font>
      <b/>
      <sz val="11"/>
      <color indexed="9"/>
      <name val="宋体"/>
      <family val="0"/>
    </font>
    <font>
      <sz val="11"/>
      <color indexed="8"/>
      <name val="宋体"/>
      <family val="0"/>
    </font>
    <font>
      <sz val="11"/>
      <color indexed="9"/>
      <name val="宋体"/>
      <family val="0"/>
    </font>
    <font>
      <b/>
      <sz val="18"/>
      <color indexed="56"/>
      <name val="宋体"/>
      <family val="0"/>
    </font>
    <font>
      <b/>
      <sz val="11"/>
      <color indexed="63"/>
      <name val="宋体"/>
      <family val="0"/>
    </font>
    <font>
      <b/>
      <sz val="11"/>
      <color indexed="56"/>
      <name val="宋体"/>
      <family val="0"/>
    </font>
    <font>
      <sz val="11"/>
      <color indexed="52"/>
      <name val="宋体"/>
      <family val="0"/>
    </font>
    <font>
      <sz val="11"/>
      <color indexed="17"/>
      <name val="宋体"/>
      <family val="0"/>
    </font>
    <font>
      <sz val="11"/>
      <color indexed="20"/>
      <name val="宋体"/>
      <family val="0"/>
    </font>
    <font>
      <sz val="11"/>
      <color indexed="62"/>
      <name val="宋体"/>
      <family val="0"/>
    </font>
    <font>
      <b/>
      <sz val="13"/>
      <color indexed="56"/>
      <name val="宋体"/>
      <family val="0"/>
    </font>
    <font>
      <b/>
      <sz val="11"/>
      <color indexed="8"/>
      <name val="宋体"/>
      <family val="0"/>
    </font>
    <font>
      <sz val="11"/>
      <color indexed="60"/>
      <name val="宋体"/>
      <family val="0"/>
    </font>
    <font>
      <sz val="11"/>
      <color indexed="10"/>
      <name val="宋体"/>
      <family val="0"/>
    </font>
    <font>
      <b/>
      <sz val="11"/>
      <color indexed="52"/>
      <name val="宋体"/>
      <family val="0"/>
    </font>
    <font>
      <i/>
      <sz val="11"/>
      <color indexed="23"/>
      <name val="宋体"/>
      <family val="0"/>
    </font>
    <font>
      <b/>
      <sz val="15"/>
      <color indexed="56"/>
      <name val="宋体"/>
      <family val="0"/>
    </font>
  </fonts>
  <fills count="24">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11" fillId="2" borderId="0" applyNumberFormat="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10" fillId="3" borderId="0" applyNumberFormat="0" applyBorder="0" applyAlignment="0" applyProtection="0"/>
    <xf numFmtId="0" fontId="12" fillId="0" borderId="0" applyNumberFormat="0" applyFill="0" applyBorder="0" applyAlignment="0" applyProtection="0"/>
    <xf numFmtId="42" fontId="0" fillId="0" borderId="0" applyFont="0" applyFill="0" applyBorder="0" applyAlignment="0" applyProtection="0"/>
    <xf numFmtId="0" fontId="10" fillId="4" borderId="0" applyNumberFormat="0" applyBorder="0" applyAlignment="0" applyProtection="0"/>
    <xf numFmtId="0" fontId="18" fillId="5" borderId="1" applyNumberFormat="0" applyAlignment="0" applyProtection="0"/>
    <xf numFmtId="0" fontId="10" fillId="6" borderId="0" applyNumberFormat="0" applyBorder="0" applyAlignment="0" applyProtection="0"/>
    <xf numFmtId="0" fontId="10" fillId="7" borderId="0" applyNumberFormat="0" applyBorder="0" applyAlignment="0" applyProtection="0"/>
    <xf numFmtId="0" fontId="11" fillId="8" borderId="0" applyNumberFormat="0" applyBorder="0" applyAlignment="0" applyProtection="0"/>
    <xf numFmtId="0" fontId="10" fillId="9" borderId="0" applyNumberFormat="0" applyBorder="0" applyAlignment="0" applyProtection="0"/>
    <xf numFmtId="0" fontId="11" fillId="10" borderId="0" applyNumberFormat="0" applyBorder="0" applyAlignment="0" applyProtection="0"/>
    <xf numFmtId="0" fontId="15" fillId="0" borderId="2" applyNumberFormat="0" applyFill="0" applyAlignment="0" applyProtection="0"/>
    <xf numFmtId="0" fontId="10" fillId="5"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7" fillId="3" borderId="0" applyNumberFormat="0" applyBorder="0" applyAlignment="0" applyProtection="0"/>
    <xf numFmtId="0" fontId="10" fillId="13" borderId="0" applyNumberFormat="0" applyBorder="0" applyAlignment="0" applyProtection="0"/>
    <xf numFmtId="0" fontId="10" fillId="7"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4" fillId="0" borderId="3" applyNumberFormat="0" applyFill="0" applyAlignment="0" applyProtection="0"/>
    <xf numFmtId="0" fontId="11" fillId="15" borderId="0" applyNumberFormat="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3" fillId="16" borderId="4" applyNumberFormat="0" applyAlignment="0" applyProtection="0"/>
    <xf numFmtId="0" fontId="11" fillId="2" borderId="0" applyNumberFormat="0" applyBorder="0" applyAlignment="0" applyProtection="0"/>
    <xf numFmtId="0" fontId="0" fillId="0" borderId="0">
      <alignment/>
      <protection/>
    </xf>
    <xf numFmtId="0" fontId="11" fillId="17" borderId="0" applyNumberFormat="0" applyBorder="0" applyAlignment="0" applyProtection="0"/>
    <xf numFmtId="0" fontId="11" fillId="18" borderId="0" applyNumberFormat="0" applyBorder="0" applyAlignment="0" applyProtection="0"/>
    <xf numFmtId="0" fontId="25" fillId="0" borderId="5" applyNumberFormat="0" applyFill="0" applyAlignment="0" applyProtection="0"/>
    <xf numFmtId="0" fontId="19" fillId="0" borderId="6" applyNumberFormat="0" applyFill="0" applyAlignment="0" applyProtection="0"/>
    <xf numFmtId="0" fontId="0" fillId="0" borderId="0">
      <alignment vertical="center"/>
      <protection/>
    </xf>
    <xf numFmtId="0" fontId="0" fillId="0" borderId="0">
      <alignment/>
      <protection/>
    </xf>
    <xf numFmtId="0" fontId="0" fillId="0" borderId="0">
      <alignment/>
      <protection/>
    </xf>
    <xf numFmtId="0" fontId="0" fillId="0" borderId="0" applyProtection="0">
      <alignment vertical="center"/>
    </xf>
    <xf numFmtId="0" fontId="11" fillId="17" borderId="0" applyNumberFormat="0" applyBorder="0" applyAlignment="0" applyProtection="0"/>
    <xf numFmtId="0" fontId="0" fillId="0" borderId="0">
      <alignment vertical="center"/>
      <protection/>
    </xf>
    <xf numFmtId="0" fontId="20" fillId="0" borderId="7" applyNumberFormat="0" applyFill="0" applyAlignment="0" applyProtection="0"/>
    <xf numFmtId="0" fontId="0" fillId="0" borderId="0" applyProtection="0">
      <alignment vertical="center"/>
    </xf>
    <xf numFmtId="0" fontId="16" fillId="6" borderId="0" applyNumberFormat="0" applyBorder="0" applyAlignment="0" applyProtection="0"/>
    <xf numFmtId="0" fontId="23" fillId="16" borderId="1" applyNumberFormat="0" applyAlignment="0" applyProtection="0"/>
    <xf numFmtId="0" fontId="9" fillId="19" borderId="8" applyNumberFormat="0" applyAlignment="0" applyProtection="0"/>
    <xf numFmtId="0" fontId="24" fillId="0" borderId="0" applyNumberFormat="0" applyFill="0" applyBorder="0" applyAlignment="0" applyProtection="0"/>
    <xf numFmtId="0" fontId="11" fillId="20" borderId="0" applyNumberFormat="0" applyBorder="0" applyAlignment="0" applyProtection="0"/>
    <xf numFmtId="0" fontId="11" fillId="21" borderId="0" applyNumberFormat="0" applyBorder="0" applyAlignment="0" applyProtection="0"/>
    <xf numFmtId="0" fontId="21" fillId="22" borderId="0" applyNumberFormat="0" applyBorder="0" applyAlignment="0" applyProtection="0"/>
    <xf numFmtId="0" fontId="0" fillId="23" borderId="9" applyNumberFormat="0" applyFont="0" applyAlignment="0" applyProtection="0"/>
  </cellStyleXfs>
  <cellXfs count="100">
    <xf numFmtId="0" fontId="0" fillId="0" borderId="0" xfId="0" applyAlignment="1">
      <alignment vertical="center"/>
    </xf>
    <xf numFmtId="0" fontId="0" fillId="0" borderId="0" xfId="0" applyAlignment="1">
      <alignment vertical="center"/>
    </xf>
    <xf numFmtId="0" fontId="0" fillId="0" borderId="0" xfId="0" applyAlignment="1">
      <alignment horizontal="center" vertical="center"/>
    </xf>
    <xf numFmtId="0" fontId="1" fillId="0" borderId="10" xfId="54" applyFont="1" applyFill="1" applyBorder="1" applyAlignment="1">
      <alignment horizontal="center" vertical="center" wrapText="1"/>
      <protection/>
    </xf>
    <xf numFmtId="0" fontId="2" fillId="0" borderId="11" xfId="54" applyFont="1" applyFill="1" applyBorder="1" applyAlignment="1">
      <alignment horizontal="center" vertical="center" shrinkToFit="1"/>
      <protection/>
    </xf>
    <xf numFmtId="0" fontId="0" fillId="0" borderId="11" xfId="0" applyFont="1" applyBorder="1" applyAlignment="1">
      <alignment horizontal="center" vertical="center"/>
    </xf>
    <xf numFmtId="0" fontId="0" fillId="0" borderId="11" xfId="0" applyFont="1" applyBorder="1" applyAlignment="1">
      <alignment horizontal="left" vertical="center" wrapText="1"/>
    </xf>
    <xf numFmtId="0" fontId="0" fillId="0" borderId="11" xfId="0" applyFont="1" applyBorder="1" applyAlignment="1">
      <alignment horizontal="center" vertical="center" wrapText="1"/>
    </xf>
    <xf numFmtId="0" fontId="0" fillId="0" borderId="11" xfId="54" applyFont="1" applyFill="1" applyBorder="1" applyAlignment="1">
      <alignment horizontal="center" vertical="center" shrinkToFit="1"/>
      <protection/>
    </xf>
    <xf numFmtId="0" fontId="0" fillId="0" borderId="11" xfId="54" applyFont="1" applyFill="1" applyBorder="1" applyAlignment="1">
      <alignment horizontal="left" vertical="center" shrinkToFit="1"/>
      <protection/>
    </xf>
    <xf numFmtId="49" fontId="0" fillId="0" borderId="11" xfId="54" applyNumberFormat="1" applyFont="1" applyFill="1" applyBorder="1" applyAlignment="1">
      <alignment horizontal="center" vertical="center" shrinkToFit="1"/>
      <protection/>
    </xf>
    <xf numFmtId="0" fontId="0" fillId="0" borderId="11" xfId="54" applyFont="1" applyFill="1" applyBorder="1" applyAlignment="1">
      <alignment horizontal="center" vertical="center" wrapText="1" shrinkToFit="1"/>
      <protection/>
    </xf>
    <xf numFmtId="49" fontId="0" fillId="0" borderId="11" xfId="0" applyNumberFormat="1" applyFont="1" applyBorder="1" applyAlignment="1" applyProtection="1">
      <alignment horizontal="center" vertical="center" wrapText="1"/>
      <protection/>
    </xf>
    <xf numFmtId="0" fontId="0" fillId="0" borderId="11" xfId="0" applyFont="1" applyFill="1" applyBorder="1" applyAlignment="1" applyProtection="1">
      <alignment horizontal="left" vertical="center" wrapText="1"/>
      <protection/>
    </xf>
    <xf numFmtId="49" fontId="0" fillId="0" borderId="11" xfId="0" applyNumberFormat="1" applyFont="1" applyFill="1" applyBorder="1" applyAlignment="1" applyProtection="1">
      <alignment horizontal="center" vertical="center" wrapText="1"/>
      <protection/>
    </xf>
    <xf numFmtId="0" fontId="0" fillId="0" borderId="11" xfId="53" applyFont="1" applyBorder="1" applyAlignment="1">
      <alignment horizontal="center" vertical="center"/>
      <protection/>
    </xf>
    <xf numFmtId="0" fontId="0" fillId="0" borderId="11" xfId="53" applyFont="1" applyBorder="1" applyAlignment="1">
      <alignment horizontal="left" vertical="center" wrapText="1"/>
      <protection/>
    </xf>
    <xf numFmtId="49" fontId="0" fillId="0" borderId="11" xfId="53" applyNumberFormat="1" applyFont="1" applyBorder="1" applyAlignment="1">
      <alignment horizontal="center" vertical="center"/>
      <protection/>
    </xf>
    <xf numFmtId="0" fontId="0" fillId="0" borderId="11" xfId="53" applyFont="1" applyBorder="1" applyAlignment="1">
      <alignment horizontal="center" vertical="center" wrapText="1"/>
      <protection/>
    </xf>
    <xf numFmtId="49" fontId="0" fillId="0" borderId="11" xfId="55" applyNumberFormat="1" applyFont="1" applyBorder="1" applyAlignment="1" applyProtection="1">
      <alignment horizontal="center" vertical="center" wrapText="1"/>
      <protection/>
    </xf>
    <xf numFmtId="0" fontId="3" fillId="0" borderId="11" xfId="54" applyFont="1" applyFill="1" applyBorder="1" applyAlignment="1" applyProtection="1">
      <alignment horizontal="left" vertical="center" wrapText="1"/>
      <protection/>
    </xf>
    <xf numFmtId="49" fontId="0" fillId="0" borderId="12" xfId="0" applyNumberFormat="1" applyFont="1" applyBorder="1" applyAlignment="1">
      <alignment horizontal="center" vertical="center"/>
    </xf>
    <xf numFmtId="0" fontId="0" fillId="0" borderId="11" xfId="0" applyBorder="1" applyAlignment="1">
      <alignment horizontal="center" vertical="center" wrapText="1"/>
    </xf>
    <xf numFmtId="0" fontId="0" fillId="0" borderId="11" xfId="54" applyFont="1" applyFill="1" applyBorder="1" applyAlignment="1" applyProtection="1">
      <alignment horizontal="left" vertical="center" wrapText="1"/>
      <protection/>
    </xf>
    <xf numFmtId="0" fontId="0" fillId="0" borderId="13" xfId="0" applyFont="1" applyBorder="1" applyAlignment="1">
      <alignment horizontal="center" vertical="center" wrapText="1"/>
    </xf>
    <xf numFmtId="0" fontId="3" fillId="0" borderId="11" xfId="0" applyFont="1" applyFill="1" applyBorder="1" applyAlignment="1" applyProtection="1">
      <alignment horizontal="left" vertical="center" wrapText="1"/>
      <protection/>
    </xf>
    <xf numFmtId="0" fontId="0" fillId="0" borderId="14" xfId="0" applyFont="1" applyBorder="1" applyAlignment="1">
      <alignment vertical="center"/>
    </xf>
    <xf numFmtId="0" fontId="0" fillId="0" borderId="15" xfId="0" applyFont="1" applyBorder="1" applyAlignment="1">
      <alignment vertical="center"/>
    </xf>
    <xf numFmtId="49" fontId="0" fillId="0" borderId="13" xfId="0" applyNumberFormat="1" applyFont="1" applyBorder="1" applyAlignment="1">
      <alignment horizontal="center" vertical="center"/>
    </xf>
    <xf numFmtId="0" fontId="0" fillId="0" borderId="13" xfId="0" applyFont="1" applyBorder="1" applyAlignment="1">
      <alignment horizontal="left" vertical="center"/>
    </xf>
    <xf numFmtId="49" fontId="0" fillId="0" borderId="11" xfId="0" applyNumberFormat="1" applyFont="1" applyBorder="1" applyAlignment="1">
      <alignment horizontal="center" vertical="center"/>
    </xf>
    <xf numFmtId="0" fontId="0" fillId="0" borderId="11" xfId="0" applyFont="1" applyFill="1" applyBorder="1" applyAlignment="1">
      <alignment horizontal="center" vertical="center" shrinkToFit="1"/>
    </xf>
    <xf numFmtId="0" fontId="0" fillId="0" borderId="11" xfId="0" applyFont="1" applyFill="1" applyBorder="1" applyAlignment="1">
      <alignment horizontal="center" vertical="center" wrapText="1" shrinkToFit="1"/>
    </xf>
    <xf numFmtId="0" fontId="0" fillId="0" borderId="11" xfId="0" applyFont="1" applyBorder="1" applyAlignment="1">
      <alignment horizontal="left" vertical="center"/>
    </xf>
    <xf numFmtId="0" fontId="0" fillId="0" borderId="14" xfId="0" applyFont="1" applyBorder="1" applyAlignment="1">
      <alignment horizontal="center" vertical="center" wrapText="1"/>
    </xf>
    <xf numFmtId="0" fontId="0" fillId="0" borderId="11" xfId="0" applyFont="1" applyFill="1" applyBorder="1" applyAlignment="1">
      <alignment horizontal="center" vertical="center"/>
    </xf>
    <xf numFmtId="0" fontId="0" fillId="0" borderId="15" xfId="0" applyFont="1" applyBorder="1" applyAlignment="1">
      <alignment horizontal="center" vertical="center" wrapText="1"/>
    </xf>
    <xf numFmtId="0" fontId="0" fillId="0" borderId="13" xfId="0" applyFont="1" applyBorder="1" applyAlignment="1">
      <alignment horizontal="left" vertical="center" wrapText="1"/>
    </xf>
    <xf numFmtId="0" fontId="0" fillId="0" borderId="15" xfId="0" applyFont="1" applyBorder="1" applyAlignment="1">
      <alignment horizontal="left" vertical="center" wrapText="1"/>
    </xf>
    <xf numFmtId="49" fontId="0" fillId="0" borderId="11" xfId="59" applyNumberFormat="1" applyFont="1" applyBorder="1" applyAlignment="1" applyProtection="1">
      <alignment horizontal="center" vertical="center" wrapText="1"/>
      <protection/>
    </xf>
    <xf numFmtId="0" fontId="3" fillId="0" borderId="11" xfId="59" applyFont="1" applyFill="1" applyBorder="1" applyAlignment="1" applyProtection="1">
      <alignment horizontal="left" vertical="center" wrapText="1"/>
      <protection/>
    </xf>
    <xf numFmtId="0" fontId="4" fillId="0" borderId="0" xfId="0" applyFont="1" applyFill="1" applyAlignment="1">
      <alignment horizontal="center" vertical="center"/>
    </xf>
    <xf numFmtId="0" fontId="4" fillId="0" borderId="0" xfId="0" applyFont="1" applyFill="1" applyAlignment="1">
      <alignment vertical="center"/>
    </xf>
    <xf numFmtId="0" fontId="5" fillId="0" borderId="10" xfId="54" applyFont="1" applyFill="1" applyBorder="1" applyAlignment="1">
      <alignment horizontal="center" vertical="center" wrapText="1"/>
      <protection/>
    </xf>
    <xf numFmtId="0" fontId="6" fillId="0" borderId="11" xfId="54" applyFont="1" applyFill="1" applyBorder="1" applyAlignment="1">
      <alignment horizontal="center" vertical="center" shrinkToFit="1"/>
      <protection/>
    </xf>
    <xf numFmtId="49" fontId="0" fillId="0" borderId="11" xfId="0" applyNumberFormat="1" applyBorder="1" applyAlignment="1">
      <alignment horizontal="center" vertical="center"/>
    </xf>
    <xf numFmtId="0" fontId="4" fillId="0" borderId="11" xfId="0" applyFont="1" applyFill="1" applyBorder="1" applyAlignment="1">
      <alignment horizontal="center" vertical="center"/>
    </xf>
    <xf numFmtId="49" fontId="4" fillId="0" borderId="11"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0" fontId="4" fillId="0" borderId="13" xfId="0" applyFont="1" applyFill="1" applyBorder="1" applyAlignment="1">
      <alignment vertical="center" wrapText="1"/>
    </xf>
    <xf numFmtId="0" fontId="4" fillId="0" borderId="13" xfId="0" applyFont="1" applyFill="1" applyBorder="1" applyAlignment="1">
      <alignment horizontal="center" vertical="center"/>
    </xf>
    <xf numFmtId="0" fontId="4" fillId="0" borderId="11" xfId="54" applyFont="1" applyFill="1" applyBorder="1" applyAlignment="1">
      <alignment horizontal="center" vertical="center" wrapText="1" shrinkToFit="1"/>
      <protection/>
    </xf>
    <xf numFmtId="49" fontId="4" fillId="0" borderId="11" xfId="54" applyNumberFormat="1" applyFont="1" applyFill="1" applyBorder="1" applyAlignment="1">
      <alignment horizontal="center" vertical="center" wrapText="1" shrinkToFit="1"/>
      <protection/>
    </xf>
    <xf numFmtId="49" fontId="4"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vertical="center"/>
    </xf>
    <xf numFmtId="49" fontId="4" fillId="0" borderId="11" xfId="54" applyNumberFormat="1" applyFont="1" applyFill="1" applyBorder="1" applyAlignment="1">
      <alignment horizontal="left" vertical="center" wrapText="1" shrinkToFit="1"/>
      <protection/>
    </xf>
    <xf numFmtId="49" fontId="0" fillId="0" borderId="13" xfId="0" applyNumberFormat="1" applyBorder="1" applyAlignment="1">
      <alignment horizontal="center" vertical="center"/>
    </xf>
    <xf numFmtId="0" fontId="7" fillId="0" borderId="11" xfId="0" applyFont="1" applyBorder="1" applyAlignment="1">
      <alignment horizontal="center" vertical="center"/>
    </xf>
    <xf numFmtId="0" fontId="7" fillId="0" borderId="11"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shrinkToFit="1"/>
    </xf>
    <xf numFmtId="0" fontId="4" fillId="0" borderId="11" xfId="0" applyFont="1" applyFill="1" applyBorder="1" applyAlignment="1">
      <alignment horizontal="center" vertical="center" wrapText="1" shrinkToFit="1"/>
    </xf>
    <xf numFmtId="49" fontId="4" fillId="0" borderId="11" xfId="0" applyNumberFormat="1" applyFont="1" applyFill="1" applyBorder="1" applyAlignment="1">
      <alignment horizontal="center" vertical="center" wrapText="1" shrinkToFit="1"/>
    </xf>
    <xf numFmtId="49" fontId="4" fillId="0" borderId="11" xfId="0" applyNumberFormat="1" applyFont="1" applyFill="1" applyBorder="1" applyAlignment="1">
      <alignment horizontal="left" vertical="center" wrapText="1" shrinkToFit="1"/>
    </xf>
    <xf numFmtId="0" fontId="4" fillId="0" borderId="11" xfId="0" applyFont="1" applyFill="1" applyBorder="1" applyAlignment="1">
      <alignment horizontal="center" vertical="center" shrinkToFit="1"/>
    </xf>
    <xf numFmtId="49" fontId="4" fillId="0" borderId="11" xfId="0" applyNumberFormat="1" applyFont="1" applyFill="1" applyBorder="1" applyAlignment="1">
      <alignment horizontal="left" vertical="center" wrapText="1"/>
    </xf>
    <xf numFmtId="0" fontId="0" fillId="0" borderId="0" xfId="0" applyFont="1" applyFill="1" applyAlignment="1">
      <alignment vertical="center"/>
    </xf>
    <xf numFmtId="49" fontId="4" fillId="0" borderId="0" xfId="0" applyNumberFormat="1" applyFont="1" applyFill="1" applyAlignment="1">
      <alignment horizontal="center" vertical="center"/>
    </xf>
    <xf numFmtId="0" fontId="4" fillId="0" borderId="0" xfId="0" applyFont="1" applyFill="1" applyAlignment="1">
      <alignment horizontal="center" vertical="center" wrapText="1"/>
    </xf>
    <xf numFmtId="0" fontId="8" fillId="0" borderId="10" xfId="54" applyFont="1" applyFill="1" applyBorder="1" applyAlignment="1">
      <alignment horizontal="center" vertical="center" wrapText="1"/>
      <protection/>
    </xf>
    <xf numFmtId="49" fontId="4" fillId="0" borderId="13"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4" fillId="0" borderId="11" xfId="47" applyNumberFormat="1" applyFont="1" applyFill="1" applyBorder="1" applyAlignment="1">
      <alignment horizontal="center" vertical="center" wrapText="1"/>
      <protection/>
    </xf>
    <xf numFmtId="0" fontId="4" fillId="0" borderId="11" xfId="47" applyFont="1" applyFill="1" applyBorder="1" applyAlignment="1">
      <alignment horizontal="center" vertical="center" wrapText="1"/>
      <protection/>
    </xf>
    <xf numFmtId="0" fontId="4" fillId="0" borderId="11" xfId="47" applyFont="1" applyFill="1" applyBorder="1" applyAlignment="1">
      <alignment horizontal="center" vertical="center"/>
      <protection/>
    </xf>
    <xf numFmtId="0" fontId="4" fillId="0" borderId="11" xfId="57" applyFont="1" applyFill="1" applyBorder="1" applyAlignment="1">
      <alignment horizontal="center" vertical="center" wrapText="1"/>
      <protection/>
    </xf>
    <xf numFmtId="0" fontId="4" fillId="0" borderId="11" xfId="0" applyFont="1" applyFill="1" applyBorder="1" applyAlignment="1" applyProtection="1">
      <alignment horizontal="center" vertical="center" wrapText="1"/>
      <protection locked="0"/>
    </xf>
    <xf numFmtId="49" fontId="4" fillId="0" borderId="11" xfId="0" applyNumberFormat="1" applyFont="1" applyFill="1" applyBorder="1" applyAlignment="1" applyProtection="1">
      <alignment horizontal="center" vertical="center" wrapText="1"/>
      <protection locked="0"/>
    </xf>
    <xf numFmtId="49" fontId="4" fillId="0" borderId="13" xfId="0" applyNumberFormat="1" applyFont="1" applyFill="1" applyBorder="1" applyAlignment="1">
      <alignment horizontal="center" vertical="center" wrapText="1" shrinkToFit="1"/>
    </xf>
    <xf numFmtId="49" fontId="4" fillId="0" borderId="14" xfId="0" applyNumberFormat="1" applyFont="1" applyFill="1" applyBorder="1" applyAlignment="1">
      <alignment horizontal="center" vertical="center" wrapText="1" shrinkToFit="1"/>
    </xf>
    <xf numFmtId="0" fontId="4" fillId="0" borderId="14" xfId="0" applyFont="1" applyFill="1" applyBorder="1" applyAlignment="1">
      <alignment horizontal="center" vertical="center"/>
    </xf>
    <xf numFmtId="49" fontId="4" fillId="0" borderId="15" xfId="0" applyNumberFormat="1" applyFont="1" applyFill="1" applyBorder="1" applyAlignment="1">
      <alignment horizontal="center" vertical="center" wrapText="1" shrinkToFit="1"/>
    </xf>
    <xf numFmtId="0" fontId="4" fillId="0" borderId="15" xfId="0" applyFont="1" applyFill="1" applyBorder="1" applyAlignment="1">
      <alignment horizontal="center" vertical="center"/>
    </xf>
    <xf numFmtId="0" fontId="4" fillId="0" borderId="0" xfId="0" applyFont="1" applyAlignment="1">
      <alignment horizontal="center" vertical="center" wrapText="1"/>
    </xf>
    <xf numFmtId="0" fontId="4" fillId="0" borderId="11" xfId="0" applyFont="1" applyBorder="1" applyAlignment="1">
      <alignment horizontal="center" vertical="center"/>
    </xf>
    <xf numFmtId="49" fontId="4" fillId="0" borderId="13" xfId="0" applyNumberFormat="1" applyFont="1" applyFill="1" applyBorder="1" applyAlignment="1">
      <alignment horizontal="center" vertical="center" shrinkToFit="1"/>
    </xf>
    <xf numFmtId="49" fontId="4" fillId="0" borderId="14" xfId="0" applyNumberFormat="1" applyFont="1" applyFill="1" applyBorder="1" applyAlignment="1">
      <alignment horizontal="center" vertical="center" shrinkToFit="1"/>
    </xf>
    <xf numFmtId="49" fontId="4" fillId="0" borderId="15" xfId="0" applyNumberFormat="1"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center" vertical="center" wrapText="1" shrinkToFit="1"/>
    </xf>
    <xf numFmtId="0" fontId="4" fillId="0" borderId="15" xfId="0" applyFont="1" applyFill="1" applyBorder="1" applyAlignment="1">
      <alignment horizontal="center" vertical="center" shrinkToFit="1"/>
    </xf>
    <xf numFmtId="0" fontId="4" fillId="0" borderId="15" xfId="0" applyFont="1" applyFill="1" applyBorder="1" applyAlignment="1">
      <alignment horizontal="center" vertical="center" wrapText="1" shrinkToFit="1"/>
    </xf>
    <xf numFmtId="0" fontId="4" fillId="0" borderId="14" xfId="0" applyFont="1" applyFill="1" applyBorder="1" applyAlignment="1">
      <alignment horizontal="center" vertical="center" shrinkToFit="1"/>
    </xf>
    <xf numFmtId="0" fontId="4" fillId="0" borderId="14" xfId="0" applyFont="1" applyFill="1" applyBorder="1" applyAlignment="1">
      <alignment horizontal="center" vertical="center" wrapText="1" shrinkToFit="1"/>
    </xf>
    <xf numFmtId="0" fontId="7" fillId="0" borderId="13" xfId="54" applyFont="1" applyFill="1" applyBorder="1" applyAlignment="1">
      <alignment horizontal="center" vertical="center" shrinkToFit="1"/>
      <protection/>
    </xf>
    <xf numFmtId="0" fontId="7" fillId="0" borderId="11" xfId="54" applyFont="1" applyFill="1" applyBorder="1" applyAlignment="1">
      <alignment horizontal="center" vertical="center" shrinkToFit="1"/>
      <protection/>
    </xf>
  </cellXfs>
  <cellStyles count="54">
    <cellStyle name="Normal" xfId="0"/>
    <cellStyle name="Comma" xfId="15"/>
    <cellStyle name="Currency" xfId="16"/>
    <cellStyle name="强调文字颜色 4" xfId="17"/>
    <cellStyle name="Comma [0]" xfId="18"/>
    <cellStyle name="Percent" xfId="19"/>
    <cellStyle name="20% - 强调文字颜色 2" xfId="20"/>
    <cellStyle name="标题" xfId="21"/>
    <cellStyle name="Currency [0]" xfId="22"/>
    <cellStyle name="20% - 强调文字颜色 1" xfId="23"/>
    <cellStyle name="输入" xfId="24"/>
    <cellStyle name="20% - 强调文字颜色 3" xfId="25"/>
    <cellStyle name="20% - 强调文字颜色 4" xfId="26"/>
    <cellStyle name="强调文字颜色 1" xfId="27"/>
    <cellStyle name="20% - 强调文字颜色 5" xfId="28"/>
    <cellStyle name="强调文字颜色 2" xfId="29"/>
    <cellStyle name="链接单元格" xfId="30"/>
    <cellStyle name="20% - 强调文字颜色 6" xfId="31"/>
    <cellStyle name="40% - 强调文字颜色 1" xfId="32"/>
    <cellStyle name="40% - 强调文字颜色 2" xfId="33"/>
    <cellStyle name="差" xfId="34"/>
    <cellStyle name="40% - 强调文字颜色 3" xfId="35"/>
    <cellStyle name="40% - 强调文字颜色 4" xfId="36"/>
    <cellStyle name="40% - 强调文字颜色 5" xfId="37"/>
    <cellStyle name="40% - 强调文字颜色 6" xfId="38"/>
    <cellStyle name="标题 3" xfId="39"/>
    <cellStyle name="60% - 强调文字颜色 1" xfId="40"/>
    <cellStyle name="警告文本" xfId="41"/>
    <cellStyle name="标题 4" xfId="42"/>
    <cellStyle name="60% - 强调文字颜色 2" xfId="43"/>
    <cellStyle name="60% - 强调文字颜色 3" xfId="44"/>
    <cellStyle name="输出" xfId="45"/>
    <cellStyle name="60% - 强调文字颜色 4" xfId="46"/>
    <cellStyle name="常规_公务员资格复审地址" xfId="47"/>
    <cellStyle name="60% - 强调文字颜色 5" xfId="48"/>
    <cellStyle name="60% - 强调文字颜色 6" xfId="49"/>
    <cellStyle name="标题 1" xfId="50"/>
    <cellStyle name="标题 2" xfId="51"/>
    <cellStyle name="常规 2" xfId="52"/>
    <cellStyle name="常规_选调生资格复审地址_2" xfId="53"/>
    <cellStyle name="常规_Sheet1" xfId="54"/>
    <cellStyle name="常规_Sheet1_1" xfId="55"/>
    <cellStyle name="强调文字颜色 5" xfId="56"/>
    <cellStyle name="常规_Sheet1_Sheet1" xfId="57"/>
    <cellStyle name="汇总" xfId="58"/>
    <cellStyle name="常规_选调生资格复审地址_3" xfId="59"/>
    <cellStyle name="好" xfId="60"/>
    <cellStyle name="计算" xfId="61"/>
    <cellStyle name="检查单元格" xfId="62"/>
    <cellStyle name="解释性文本" xfId="63"/>
    <cellStyle name="强调文字颜色 3" xfId="64"/>
    <cellStyle name="强调文字颜色 6" xfId="65"/>
    <cellStyle name="适中" xfId="66"/>
    <cellStyle name="注释"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05"/>
  <sheetViews>
    <sheetView tabSelected="1" workbookViewId="0" topLeftCell="A1">
      <pane ySplit="1920" topLeftCell="A1" activePane="bottomLeft" state="split"/>
      <selection pane="bottomLeft" activeCell="E299" sqref="E299"/>
    </sheetView>
  </sheetViews>
  <sheetFormatPr defaultColWidth="9.00390625" defaultRowHeight="14.25"/>
  <cols>
    <col min="1" max="1" width="8.50390625" style="41" customWidth="1"/>
    <col min="2" max="2" width="28.875" style="41" customWidth="1"/>
    <col min="3" max="3" width="24.125" style="41" customWidth="1"/>
    <col min="4" max="4" width="11.875" style="68" customWidth="1"/>
    <col min="5" max="5" width="33.25390625" style="41" customWidth="1"/>
    <col min="6" max="6" width="8.125" style="41" customWidth="1"/>
    <col min="7" max="7" width="18.125" style="41" customWidth="1"/>
    <col min="8" max="16384" width="9.00390625" style="42" customWidth="1"/>
  </cols>
  <sheetData>
    <row r="1" spans="1:7" ht="62.25" customHeight="1">
      <c r="A1" s="70" t="s">
        <v>0</v>
      </c>
      <c r="B1" s="70"/>
      <c r="C1" s="70"/>
      <c r="D1" s="70"/>
      <c r="E1" s="70"/>
      <c r="F1" s="70"/>
      <c r="G1" s="70"/>
    </row>
    <row r="2" spans="1:7" s="67" customFormat="1" ht="19.5" customHeight="1">
      <c r="A2" s="8" t="s">
        <v>1</v>
      </c>
      <c r="B2" s="8" t="s">
        <v>2</v>
      </c>
      <c r="C2" s="8" t="s">
        <v>3</v>
      </c>
      <c r="D2" s="10" t="s">
        <v>4</v>
      </c>
      <c r="E2" s="8" t="s">
        <v>5</v>
      </c>
      <c r="F2" s="8" t="s">
        <v>6</v>
      </c>
      <c r="G2" s="8" t="s">
        <v>7</v>
      </c>
    </row>
    <row r="3" spans="1:7" s="41" customFormat="1" ht="18.75" customHeight="1">
      <c r="A3" s="71" t="s">
        <v>8</v>
      </c>
      <c r="B3" s="71" t="s">
        <v>9</v>
      </c>
      <c r="C3" s="53" t="s">
        <v>10</v>
      </c>
      <c r="D3" s="53" t="s">
        <v>11</v>
      </c>
      <c r="E3" s="71" t="s">
        <v>12</v>
      </c>
      <c r="F3" s="71" t="s">
        <v>13</v>
      </c>
      <c r="G3" s="71" t="s">
        <v>14</v>
      </c>
    </row>
    <row r="4" spans="1:7" s="41" customFormat="1" ht="18.75" customHeight="1">
      <c r="A4" s="72"/>
      <c r="B4" s="72"/>
      <c r="C4" s="53" t="s">
        <v>10</v>
      </c>
      <c r="D4" s="53" t="s">
        <v>15</v>
      </c>
      <c r="E4" s="72"/>
      <c r="F4" s="72"/>
      <c r="G4" s="72"/>
    </row>
    <row r="5" spans="1:7" s="41" customFormat="1" ht="18.75" customHeight="1">
      <c r="A5" s="53" t="s">
        <v>16</v>
      </c>
      <c r="B5" s="53" t="s">
        <v>17</v>
      </c>
      <c r="C5" s="53" t="s">
        <v>18</v>
      </c>
      <c r="D5" s="53" t="s">
        <v>11</v>
      </c>
      <c r="E5" s="71" t="s">
        <v>19</v>
      </c>
      <c r="F5" s="71" t="s">
        <v>20</v>
      </c>
      <c r="G5" s="71" t="s">
        <v>21</v>
      </c>
    </row>
    <row r="6" spans="1:7" s="41" customFormat="1" ht="18.75" customHeight="1">
      <c r="A6" s="53" t="s">
        <v>22</v>
      </c>
      <c r="B6" s="71" t="s">
        <v>23</v>
      </c>
      <c r="C6" s="53" t="s">
        <v>10</v>
      </c>
      <c r="D6" s="53" t="s">
        <v>11</v>
      </c>
      <c r="E6" s="71" t="s">
        <v>24</v>
      </c>
      <c r="F6" s="71" t="s">
        <v>25</v>
      </c>
      <c r="G6" s="71" t="s">
        <v>26</v>
      </c>
    </row>
    <row r="7" spans="1:7" s="41" customFormat="1" ht="18.75" customHeight="1">
      <c r="A7" s="53" t="s">
        <v>22</v>
      </c>
      <c r="B7" s="72"/>
      <c r="C7" s="53" t="s">
        <v>27</v>
      </c>
      <c r="D7" s="53" t="s">
        <v>15</v>
      </c>
      <c r="E7" s="72"/>
      <c r="F7" s="72"/>
      <c r="G7" s="72"/>
    </row>
    <row r="8" spans="1:7" s="41" customFormat="1" ht="18.75" customHeight="1">
      <c r="A8" s="53" t="s">
        <v>28</v>
      </c>
      <c r="B8" s="53" t="s">
        <v>29</v>
      </c>
      <c r="C8" s="53" t="s">
        <v>30</v>
      </c>
      <c r="D8" s="53" t="s">
        <v>11</v>
      </c>
      <c r="E8" s="53" t="s">
        <v>31</v>
      </c>
      <c r="F8" s="53" t="s">
        <v>32</v>
      </c>
      <c r="G8" s="53" t="s">
        <v>33</v>
      </c>
    </row>
    <row r="9" spans="1:7" s="41" customFormat="1" ht="18.75" customHeight="1">
      <c r="A9" s="53" t="s">
        <v>34</v>
      </c>
      <c r="B9" s="73" t="s">
        <v>35</v>
      </c>
      <c r="C9" s="54" t="s">
        <v>36</v>
      </c>
      <c r="D9" s="54" t="s">
        <v>11</v>
      </c>
      <c r="E9" s="63" t="s">
        <v>37</v>
      </c>
      <c r="F9" s="65" t="s">
        <v>38</v>
      </c>
      <c r="G9" s="62" t="s">
        <v>39</v>
      </c>
    </row>
    <row r="10" spans="1:7" s="41" customFormat="1" ht="18.75" customHeight="1">
      <c r="A10" s="53" t="s">
        <v>34</v>
      </c>
      <c r="B10" s="74"/>
      <c r="C10" s="54" t="s">
        <v>40</v>
      </c>
      <c r="D10" s="54" t="s">
        <v>15</v>
      </c>
      <c r="E10" s="63"/>
      <c r="F10" s="65"/>
      <c r="G10" s="62"/>
    </row>
    <row r="11" spans="1:7" s="41" customFormat="1" ht="18.75" customHeight="1">
      <c r="A11" s="53" t="s">
        <v>41</v>
      </c>
      <c r="B11" s="73" t="s">
        <v>42</v>
      </c>
      <c r="C11" s="54" t="s">
        <v>27</v>
      </c>
      <c r="D11" s="54" t="s">
        <v>11</v>
      </c>
      <c r="E11" s="63"/>
      <c r="F11" s="65"/>
      <c r="G11" s="62"/>
    </row>
    <row r="12" spans="1:7" s="41" customFormat="1" ht="18.75" customHeight="1">
      <c r="A12" s="53" t="s">
        <v>41</v>
      </c>
      <c r="B12" s="75"/>
      <c r="C12" s="54" t="s">
        <v>43</v>
      </c>
      <c r="D12" s="54" t="s">
        <v>15</v>
      </c>
      <c r="E12" s="63"/>
      <c r="F12" s="65"/>
      <c r="G12" s="62"/>
    </row>
    <row r="13" spans="1:7" s="41" customFormat="1" ht="18.75" customHeight="1">
      <c r="A13" s="53" t="s">
        <v>41</v>
      </c>
      <c r="B13" s="75"/>
      <c r="C13" s="54" t="s">
        <v>44</v>
      </c>
      <c r="D13" s="54" t="s">
        <v>45</v>
      </c>
      <c r="E13" s="63"/>
      <c r="F13" s="65"/>
      <c r="G13" s="62"/>
    </row>
    <row r="14" spans="1:7" s="41" customFormat="1" ht="18.75" customHeight="1">
      <c r="A14" s="53" t="s">
        <v>41</v>
      </c>
      <c r="B14" s="75"/>
      <c r="C14" s="54" t="s">
        <v>46</v>
      </c>
      <c r="D14" s="54" t="s">
        <v>47</v>
      </c>
      <c r="E14" s="63"/>
      <c r="F14" s="65"/>
      <c r="G14" s="62"/>
    </row>
    <row r="15" spans="1:7" s="41" customFormat="1" ht="18.75" customHeight="1">
      <c r="A15" s="53" t="s">
        <v>41</v>
      </c>
      <c r="B15" s="75"/>
      <c r="C15" s="54" t="s">
        <v>48</v>
      </c>
      <c r="D15" s="54" t="s">
        <v>49</v>
      </c>
      <c r="E15" s="63"/>
      <c r="F15" s="65"/>
      <c r="G15" s="62"/>
    </row>
    <row r="16" spans="1:7" s="41" customFormat="1" ht="18.75" customHeight="1">
      <c r="A16" s="53" t="s">
        <v>41</v>
      </c>
      <c r="B16" s="75"/>
      <c r="C16" s="54" t="s">
        <v>50</v>
      </c>
      <c r="D16" s="54" t="s">
        <v>51</v>
      </c>
      <c r="E16" s="63"/>
      <c r="F16" s="65"/>
      <c r="G16" s="62"/>
    </row>
    <row r="17" spans="1:7" s="41" customFormat="1" ht="18.75" customHeight="1">
      <c r="A17" s="53" t="s">
        <v>41</v>
      </c>
      <c r="B17" s="74"/>
      <c r="C17" s="54" t="s">
        <v>52</v>
      </c>
      <c r="D17" s="54" t="s">
        <v>53</v>
      </c>
      <c r="E17" s="63"/>
      <c r="F17" s="65"/>
      <c r="G17" s="62"/>
    </row>
    <row r="18" spans="1:7" s="41" customFormat="1" ht="18.75" customHeight="1">
      <c r="A18" s="53" t="s">
        <v>54</v>
      </c>
      <c r="B18" s="54" t="s">
        <v>55</v>
      </c>
      <c r="C18" s="54" t="s">
        <v>56</v>
      </c>
      <c r="D18" s="54" t="s">
        <v>11</v>
      </c>
      <c r="E18" s="63"/>
      <c r="F18" s="65"/>
      <c r="G18" s="62"/>
    </row>
    <row r="19" spans="1:7" s="41" customFormat="1" ht="18.75" customHeight="1">
      <c r="A19" s="53" t="s">
        <v>57</v>
      </c>
      <c r="B19" s="54" t="s">
        <v>58</v>
      </c>
      <c r="C19" s="54" t="s">
        <v>59</v>
      </c>
      <c r="D19" s="54" t="s">
        <v>11</v>
      </c>
      <c r="E19" s="63"/>
      <c r="F19" s="65"/>
      <c r="G19" s="62"/>
    </row>
    <row r="20" spans="1:7" s="41" customFormat="1" ht="18.75" customHeight="1">
      <c r="A20" s="53" t="s">
        <v>60</v>
      </c>
      <c r="B20" s="54" t="s">
        <v>61</v>
      </c>
      <c r="C20" s="54" t="s">
        <v>62</v>
      </c>
      <c r="D20" s="54" t="s">
        <v>11</v>
      </c>
      <c r="E20" s="63"/>
      <c r="F20" s="65"/>
      <c r="G20" s="62"/>
    </row>
    <row r="21" spans="1:7" s="41" customFormat="1" ht="18.75" customHeight="1">
      <c r="A21" s="53" t="s">
        <v>63</v>
      </c>
      <c r="B21" s="54" t="s">
        <v>64</v>
      </c>
      <c r="C21" s="54" t="s">
        <v>62</v>
      </c>
      <c r="D21" s="54" t="s">
        <v>11</v>
      </c>
      <c r="E21" s="63"/>
      <c r="F21" s="65"/>
      <c r="G21" s="62"/>
    </row>
    <row r="22" spans="1:7" s="41" customFormat="1" ht="18.75" customHeight="1">
      <c r="A22" s="53" t="s">
        <v>65</v>
      </c>
      <c r="B22" s="73" t="s">
        <v>66</v>
      </c>
      <c r="C22" s="54" t="s">
        <v>62</v>
      </c>
      <c r="D22" s="54" t="s">
        <v>11</v>
      </c>
      <c r="E22" s="63"/>
      <c r="F22" s="65"/>
      <c r="G22" s="62"/>
    </row>
    <row r="23" spans="1:7" s="41" customFormat="1" ht="18.75" customHeight="1">
      <c r="A23" s="53" t="s">
        <v>65</v>
      </c>
      <c r="B23" s="75"/>
      <c r="C23" s="54" t="s">
        <v>62</v>
      </c>
      <c r="D23" s="54" t="s">
        <v>15</v>
      </c>
      <c r="E23" s="63"/>
      <c r="F23" s="65"/>
      <c r="G23" s="62"/>
    </row>
    <row r="24" spans="1:7" s="41" customFormat="1" ht="18.75" customHeight="1">
      <c r="A24" s="53" t="s">
        <v>65</v>
      </c>
      <c r="B24" s="74"/>
      <c r="C24" s="54" t="s">
        <v>62</v>
      </c>
      <c r="D24" s="54" t="s">
        <v>45</v>
      </c>
      <c r="E24" s="63"/>
      <c r="F24" s="65"/>
      <c r="G24" s="62"/>
    </row>
    <row r="25" spans="1:7" s="41" customFormat="1" ht="18.75" customHeight="1">
      <c r="A25" s="53" t="s">
        <v>67</v>
      </c>
      <c r="B25" s="54" t="s">
        <v>68</v>
      </c>
      <c r="C25" s="54" t="s">
        <v>62</v>
      </c>
      <c r="D25" s="54" t="s">
        <v>11</v>
      </c>
      <c r="E25" s="63"/>
      <c r="F25" s="65"/>
      <c r="G25" s="62"/>
    </row>
    <row r="26" spans="1:7" s="41" customFormat="1" ht="18.75" customHeight="1">
      <c r="A26" s="53" t="s">
        <v>69</v>
      </c>
      <c r="B26" s="54" t="s">
        <v>70</v>
      </c>
      <c r="C26" s="54" t="s">
        <v>62</v>
      </c>
      <c r="D26" s="54" t="s">
        <v>11</v>
      </c>
      <c r="E26" s="63"/>
      <c r="F26" s="65"/>
      <c r="G26" s="62"/>
    </row>
    <row r="27" spans="1:7" s="41" customFormat="1" ht="18.75" customHeight="1">
      <c r="A27" s="53" t="s">
        <v>71</v>
      </c>
      <c r="B27" s="54" t="s">
        <v>72</v>
      </c>
      <c r="C27" s="54" t="s">
        <v>62</v>
      </c>
      <c r="D27" s="54" t="s">
        <v>11</v>
      </c>
      <c r="E27" s="63"/>
      <c r="F27" s="65"/>
      <c r="G27" s="62"/>
    </row>
    <row r="28" spans="1:7" s="41" customFormat="1" ht="18.75" customHeight="1">
      <c r="A28" s="53" t="s">
        <v>73</v>
      </c>
      <c r="B28" s="54" t="s">
        <v>74</v>
      </c>
      <c r="C28" s="54" t="s">
        <v>62</v>
      </c>
      <c r="D28" s="54" t="s">
        <v>11</v>
      </c>
      <c r="E28" s="63"/>
      <c r="F28" s="65"/>
      <c r="G28" s="62"/>
    </row>
    <row r="29" spans="1:7" s="41" customFormat="1" ht="18.75" customHeight="1">
      <c r="A29" s="53" t="s">
        <v>75</v>
      </c>
      <c r="B29" s="54" t="s">
        <v>76</v>
      </c>
      <c r="C29" s="54" t="s">
        <v>77</v>
      </c>
      <c r="D29" s="54" t="s">
        <v>11</v>
      </c>
      <c r="E29" s="63"/>
      <c r="F29" s="65"/>
      <c r="G29" s="62"/>
    </row>
    <row r="30" spans="1:7" s="41" customFormat="1" ht="18.75" customHeight="1">
      <c r="A30" s="53" t="s">
        <v>75</v>
      </c>
      <c r="B30" s="54" t="s">
        <v>76</v>
      </c>
      <c r="C30" s="54" t="s">
        <v>62</v>
      </c>
      <c r="D30" s="54" t="s">
        <v>15</v>
      </c>
      <c r="E30" s="63"/>
      <c r="F30" s="65"/>
      <c r="G30" s="62"/>
    </row>
    <row r="31" spans="1:7" s="41" customFormat="1" ht="18.75" customHeight="1">
      <c r="A31" s="53" t="s">
        <v>78</v>
      </c>
      <c r="B31" s="54" t="s">
        <v>79</v>
      </c>
      <c r="C31" s="54" t="s">
        <v>62</v>
      </c>
      <c r="D31" s="54" t="s">
        <v>11</v>
      </c>
      <c r="E31" s="63"/>
      <c r="F31" s="65"/>
      <c r="G31" s="62"/>
    </row>
    <row r="32" spans="1:7" s="41" customFormat="1" ht="18.75" customHeight="1">
      <c r="A32" s="53" t="s">
        <v>78</v>
      </c>
      <c r="B32" s="54" t="s">
        <v>79</v>
      </c>
      <c r="C32" s="54" t="s">
        <v>62</v>
      </c>
      <c r="D32" s="54" t="s">
        <v>15</v>
      </c>
      <c r="E32" s="63"/>
      <c r="F32" s="65"/>
      <c r="G32" s="62"/>
    </row>
    <row r="33" spans="1:7" s="41" customFormat="1" ht="18.75" customHeight="1">
      <c r="A33" s="53" t="s">
        <v>80</v>
      </c>
      <c r="B33" s="54" t="s">
        <v>81</v>
      </c>
      <c r="C33" s="54" t="s">
        <v>62</v>
      </c>
      <c r="D33" s="54" t="s">
        <v>11</v>
      </c>
      <c r="E33" s="63"/>
      <c r="F33" s="65"/>
      <c r="G33" s="62"/>
    </row>
    <row r="34" spans="1:7" s="41" customFormat="1" ht="18.75" customHeight="1">
      <c r="A34" s="53" t="s">
        <v>82</v>
      </c>
      <c r="B34" s="54" t="s">
        <v>83</v>
      </c>
      <c r="C34" s="54" t="s">
        <v>77</v>
      </c>
      <c r="D34" s="54" t="s">
        <v>11</v>
      </c>
      <c r="E34" s="63"/>
      <c r="F34" s="65"/>
      <c r="G34" s="62"/>
    </row>
    <row r="35" spans="1:7" s="41" customFormat="1" ht="18.75" customHeight="1">
      <c r="A35" s="53" t="s">
        <v>82</v>
      </c>
      <c r="B35" s="54" t="s">
        <v>83</v>
      </c>
      <c r="C35" s="54" t="s">
        <v>84</v>
      </c>
      <c r="D35" s="54" t="s">
        <v>15</v>
      </c>
      <c r="E35" s="63"/>
      <c r="F35" s="65"/>
      <c r="G35" s="62"/>
    </row>
    <row r="36" spans="1:7" s="41" customFormat="1" ht="18.75" customHeight="1">
      <c r="A36" s="53" t="s">
        <v>85</v>
      </c>
      <c r="B36" s="54" t="s">
        <v>86</v>
      </c>
      <c r="C36" s="54" t="s">
        <v>62</v>
      </c>
      <c r="D36" s="54" t="s">
        <v>11</v>
      </c>
      <c r="E36" s="63"/>
      <c r="F36" s="65"/>
      <c r="G36" s="62"/>
    </row>
    <row r="37" spans="1:7" s="41" customFormat="1" ht="18.75" customHeight="1">
      <c r="A37" s="53" t="s">
        <v>87</v>
      </c>
      <c r="B37" s="54" t="s">
        <v>88</v>
      </c>
      <c r="C37" s="54" t="s">
        <v>62</v>
      </c>
      <c r="D37" s="54" t="s">
        <v>11</v>
      </c>
      <c r="E37" s="63"/>
      <c r="F37" s="65"/>
      <c r="G37" s="62"/>
    </row>
    <row r="38" spans="1:7" s="41" customFormat="1" ht="18.75" customHeight="1">
      <c r="A38" s="53" t="s">
        <v>87</v>
      </c>
      <c r="B38" s="54" t="s">
        <v>88</v>
      </c>
      <c r="C38" s="54" t="s">
        <v>62</v>
      </c>
      <c r="D38" s="54" t="s">
        <v>15</v>
      </c>
      <c r="E38" s="63"/>
      <c r="F38" s="65"/>
      <c r="G38" s="62"/>
    </row>
    <row r="39" spans="1:7" s="41" customFormat="1" ht="18.75" customHeight="1">
      <c r="A39" s="53" t="s">
        <v>89</v>
      </c>
      <c r="B39" s="54" t="s">
        <v>90</v>
      </c>
      <c r="C39" s="54" t="s">
        <v>62</v>
      </c>
      <c r="D39" s="54" t="s">
        <v>11</v>
      </c>
      <c r="E39" s="63"/>
      <c r="F39" s="65"/>
      <c r="G39" s="62"/>
    </row>
    <row r="40" spans="1:7" s="41" customFormat="1" ht="18.75" customHeight="1">
      <c r="A40" s="53" t="s">
        <v>91</v>
      </c>
      <c r="B40" s="54" t="s">
        <v>92</v>
      </c>
      <c r="C40" s="54" t="s">
        <v>62</v>
      </c>
      <c r="D40" s="54" t="s">
        <v>11</v>
      </c>
      <c r="E40" s="63"/>
      <c r="F40" s="65"/>
      <c r="G40" s="62"/>
    </row>
    <row r="41" spans="1:7" s="41" customFormat="1" ht="18.75" customHeight="1">
      <c r="A41" s="53" t="s">
        <v>93</v>
      </c>
      <c r="B41" s="54" t="s">
        <v>94</v>
      </c>
      <c r="C41" s="54" t="s">
        <v>62</v>
      </c>
      <c r="D41" s="54" t="s">
        <v>11</v>
      </c>
      <c r="E41" s="63"/>
      <c r="F41" s="65"/>
      <c r="G41" s="62"/>
    </row>
    <row r="42" spans="1:7" s="41" customFormat="1" ht="27" customHeight="1">
      <c r="A42" s="76" t="s">
        <v>95</v>
      </c>
      <c r="B42" s="77" t="s">
        <v>96</v>
      </c>
      <c r="C42" s="77" t="s">
        <v>97</v>
      </c>
      <c r="D42" s="77" t="s">
        <v>11</v>
      </c>
      <c r="E42" s="77" t="s">
        <v>98</v>
      </c>
      <c r="F42" s="78" t="s">
        <v>99</v>
      </c>
      <c r="G42" s="77" t="s">
        <v>100</v>
      </c>
    </row>
    <row r="43" spans="1:7" s="41" customFormat="1" ht="28.5" customHeight="1">
      <c r="A43" s="76" t="s">
        <v>101</v>
      </c>
      <c r="B43" s="77" t="s">
        <v>102</v>
      </c>
      <c r="C43" s="77" t="s">
        <v>97</v>
      </c>
      <c r="D43" s="77" t="s">
        <v>11</v>
      </c>
      <c r="E43" s="77" t="s">
        <v>103</v>
      </c>
      <c r="F43" s="78" t="s">
        <v>104</v>
      </c>
      <c r="G43" s="77" t="s">
        <v>105</v>
      </c>
    </row>
    <row r="44" spans="1:7" s="41" customFormat="1" ht="18.75" customHeight="1">
      <c r="A44" s="76" t="s">
        <v>106</v>
      </c>
      <c r="B44" s="77" t="s">
        <v>107</v>
      </c>
      <c r="C44" s="77" t="s">
        <v>97</v>
      </c>
      <c r="D44" s="77" t="s">
        <v>11</v>
      </c>
      <c r="E44" s="77" t="s">
        <v>108</v>
      </c>
      <c r="F44" s="78" t="s">
        <v>109</v>
      </c>
      <c r="G44" s="77" t="s">
        <v>110</v>
      </c>
    </row>
    <row r="45" spans="1:7" s="41" customFormat="1" ht="12.75" customHeight="1">
      <c r="A45" s="76"/>
      <c r="B45" s="77"/>
      <c r="C45" s="77" t="s">
        <v>111</v>
      </c>
      <c r="D45" s="77" t="s">
        <v>15</v>
      </c>
      <c r="E45" s="77"/>
      <c r="F45" s="78"/>
      <c r="G45" s="77"/>
    </row>
    <row r="46" spans="1:7" s="41" customFormat="1" ht="18.75" customHeight="1">
      <c r="A46" s="76" t="s">
        <v>112</v>
      </c>
      <c r="B46" s="77" t="s">
        <v>113</v>
      </c>
      <c r="C46" s="77" t="s">
        <v>97</v>
      </c>
      <c r="D46" s="77" t="s">
        <v>11</v>
      </c>
      <c r="E46" s="77" t="s">
        <v>114</v>
      </c>
      <c r="F46" s="78" t="s">
        <v>115</v>
      </c>
      <c r="G46" s="77" t="s">
        <v>116</v>
      </c>
    </row>
    <row r="47" spans="1:7" s="41" customFormat="1" ht="18.75" customHeight="1">
      <c r="A47" s="76"/>
      <c r="B47" s="77"/>
      <c r="C47" s="77" t="s">
        <v>111</v>
      </c>
      <c r="D47" s="77" t="s">
        <v>15</v>
      </c>
      <c r="E47" s="77"/>
      <c r="F47" s="78"/>
      <c r="G47" s="77"/>
    </row>
    <row r="48" spans="1:7" s="41" customFormat="1" ht="18.75" customHeight="1">
      <c r="A48" s="76"/>
      <c r="B48" s="77"/>
      <c r="C48" s="77" t="s">
        <v>117</v>
      </c>
      <c r="D48" s="77" t="s">
        <v>45</v>
      </c>
      <c r="E48" s="77"/>
      <c r="F48" s="78"/>
      <c r="G48" s="77"/>
    </row>
    <row r="49" spans="1:7" s="41" customFormat="1" ht="18.75" customHeight="1">
      <c r="A49" s="76"/>
      <c r="B49" s="77"/>
      <c r="C49" s="77" t="s">
        <v>118</v>
      </c>
      <c r="D49" s="77" t="s">
        <v>47</v>
      </c>
      <c r="E49" s="77"/>
      <c r="F49" s="78"/>
      <c r="G49" s="77"/>
    </row>
    <row r="50" spans="1:7" s="41" customFormat="1" ht="18.75" customHeight="1">
      <c r="A50" s="76" t="s">
        <v>119</v>
      </c>
      <c r="B50" s="77" t="s">
        <v>120</v>
      </c>
      <c r="C50" s="77" t="s">
        <v>97</v>
      </c>
      <c r="D50" s="77" t="s">
        <v>11</v>
      </c>
      <c r="E50" s="77" t="s">
        <v>121</v>
      </c>
      <c r="F50" s="78" t="s">
        <v>122</v>
      </c>
      <c r="G50" s="77" t="s">
        <v>123</v>
      </c>
    </row>
    <row r="51" spans="1:7" s="41" customFormat="1" ht="18.75" customHeight="1">
      <c r="A51" s="76"/>
      <c r="B51" s="77"/>
      <c r="C51" s="77" t="s">
        <v>118</v>
      </c>
      <c r="D51" s="77" t="s">
        <v>15</v>
      </c>
      <c r="E51" s="77"/>
      <c r="F51" s="78"/>
      <c r="G51" s="77"/>
    </row>
    <row r="52" spans="1:7" s="41" customFormat="1" ht="18.75" customHeight="1">
      <c r="A52" s="76"/>
      <c r="B52" s="77"/>
      <c r="C52" s="77" t="s">
        <v>124</v>
      </c>
      <c r="D52" s="77" t="s">
        <v>45</v>
      </c>
      <c r="E52" s="77"/>
      <c r="F52" s="78"/>
      <c r="G52" s="77"/>
    </row>
    <row r="53" spans="1:7" s="41" customFormat="1" ht="18.75" customHeight="1">
      <c r="A53" s="76"/>
      <c r="B53" s="77"/>
      <c r="C53" s="77" t="s">
        <v>125</v>
      </c>
      <c r="D53" s="77" t="s">
        <v>47</v>
      </c>
      <c r="E53" s="77"/>
      <c r="F53" s="78"/>
      <c r="G53" s="77"/>
    </row>
    <row r="54" spans="1:7" s="41" customFormat="1" ht="18.75" customHeight="1">
      <c r="A54" s="76" t="s">
        <v>126</v>
      </c>
      <c r="B54" s="77" t="s">
        <v>127</v>
      </c>
      <c r="C54" s="77" t="s">
        <v>97</v>
      </c>
      <c r="D54" s="77" t="s">
        <v>11</v>
      </c>
      <c r="E54" s="77" t="s">
        <v>128</v>
      </c>
      <c r="F54" s="78" t="s">
        <v>129</v>
      </c>
      <c r="G54" s="77" t="s">
        <v>130</v>
      </c>
    </row>
    <row r="55" spans="1:7" s="41" customFormat="1" ht="18.75" customHeight="1">
      <c r="A55" s="76"/>
      <c r="B55" s="77"/>
      <c r="C55" s="77" t="s">
        <v>111</v>
      </c>
      <c r="D55" s="77" t="s">
        <v>15</v>
      </c>
      <c r="E55" s="77"/>
      <c r="F55" s="78"/>
      <c r="G55" s="77"/>
    </row>
    <row r="56" spans="1:7" s="41" customFormat="1" ht="30" customHeight="1">
      <c r="A56" s="76" t="s">
        <v>131</v>
      </c>
      <c r="B56" s="77" t="s">
        <v>132</v>
      </c>
      <c r="C56" s="77" t="s">
        <v>117</v>
      </c>
      <c r="D56" s="77" t="s">
        <v>11</v>
      </c>
      <c r="E56" s="77" t="s">
        <v>133</v>
      </c>
      <c r="F56" s="78" t="s">
        <v>134</v>
      </c>
      <c r="G56" s="77" t="s">
        <v>135</v>
      </c>
    </row>
    <row r="57" spans="1:7" s="41" customFormat="1" ht="18.75" customHeight="1">
      <c r="A57" s="76" t="s">
        <v>136</v>
      </c>
      <c r="B57" s="77" t="s">
        <v>137</v>
      </c>
      <c r="C57" s="77" t="s">
        <v>97</v>
      </c>
      <c r="D57" s="77" t="s">
        <v>11</v>
      </c>
      <c r="E57" s="77" t="s">
        <v>138</v>
      </c>
      <c r="F57" s="78" t="s">
        <v>139</v>
      </c>
      <c r="G57" s="77" t="s">
        <v>140</v>
      </c>
    </row>
    <row r="58" spans="1:7" s="41" customFormat="1" ht="18.75" customHeight="1">
      <c r="A58" s="76"/>
      <c r="B58" s="77"/>
      <c r="C58" s="77" t="s">
        <v>111</v>
      </c>
      <c r="D58" s="77" t="s">
        <v>15</v>
      </c>
      <c r="E58" s="77"/>
      <c r="F58" s="78"/>
      <c r="G58" s="77"/>
    </row>
    <row r="59" spans="1:7" ht="18.75" customHeight="1">
      <c r="A59" s="76" t="s">
        <v>141</v>
      </c>
      <c r="B59" s="77" t="s">
        <v>142</v>
      </c>
      <c r="C59" s="77" t="s">
        <v>97</v>
      </c>
      <c r="D59" s="77" t="s">
        <v>11</v>
      </c>
      <c r="E59" s="77" t="s">
        <v>143</v>
      </c>
      <c r="F59" s="78" t="s">
        <v>144</v>
      </c>
      <c r="G59" s="77" t="s">
        <v>145</v>
      </c>
    </row>
    <row r="60" spans="1:7" ht="18.75" customHeight="1">
      <c r="A60" s="76"/>
      <c r="B60" s="77"/>
      <c r="C60" s="77" t="s">
        <v>146</v>
      </c>
      <c r="D60" s="77" t="s">
        <v>15</v>
      </c>
      <c r="E60" s="77"/>
      <c r="F60" s="78"/>
      <c r="G60" s="77"/>
    </row>
    <row r="61" spans="1:7" ht="24" customHeight="1">
      <c r="A61" s="53" t="s">
        <v>147</v>
      </c>
      <c r="B61" s="79" t="s">
        <v>148</v>
      </c>
      <c r="C61" s="54" t="s">
        <v>149</v>
      </c>
      <c r="D61" s="53" t="s">
        <v>11</v>
      </c>
      <c r="E61" s="63" t="s">
        <v>150</v>
      </c>
      <c r="F61" s="65" t="s">
        <v>151</v>
      </c>
      <c r="G61" s="62" t="s">
        <v>152</v>
      </c>
    </row>
    <row r="62" spans="1:7" ht="24" customHeight="1">
      <c r="A62" s="53" t="s">
        <v>147</v>
      </c>
      <c r="B62" s="79" t="s">
        <v>148</v>
      </c>
      <c r="C62" s="54" t="s">
        <v>153</v>
      </c>
      <c r="D62" s="53" t="s">
        <v>15</v>
      </c>
      <c r="E62" s="63" t="s">
        <v>150</v>
      </c>
      <c r="F62" s="65" t="s">
        <v>151</v>
      </c>
      <c r="G62" s="62" t="s">
        <v>152</v>
      </c>
    </row>
    <row r="63" spans="1:7" ht="24" customHeight="1">
      <c r="A63" s="53" t="s">
        <v>154</v>
      </c>
      <c r="B63" s="54" t="s">
        <v>155</v>
      </c>
      <c r="C63" s="54" t="s">
        <v>156</v>
      </c>
      <c r="D63" s="53" t="s">
        <v>11</v>
      </c>
      <c r="E63" s="63" t="s">
        <v>150</v>
      </c>
      <c r="F63" s="65" t="s">
        <v>151</v>
      </c>
      <c r="G63" s="62" t="s">
        <v>152</v>
      </c>
    </row>
    <row r="64" spans="1:7" ht="24" customHeight="1">
      <c r="A64" s="53" t="s">
        <v>157</v>
      </c>
      <c r="B64" s="54" t="s">
        <v>158</v>
      </c>
      <c r="C64" s="54" t="s">
        <v>159</v>
      </c>
      <c r="D64" s="53" t="s">
        <v>11</v>
      </c>
      <c r="E64" s="63" t="s">
        <v>150</v>
      </c>
      <c r="F64" s="65" t="s">
        <v>151</v>
      </c>
      <c r="G64" s="62" t="s">
        <v>152</v>
      </c>
    </row>
    <row r="65" spans="1:7" ht="24" customHeight="1">
      <c r="A65" s="53" t="s">
        <v>157</v>
      </c>
      <c r="B65" s="54" t="s">
        <v>158</v>
      </c>
      <c r="C65" s="54" t="s">
        <v>160</v>
      </c>
      <c r="D65" s="53" t="s">
        <v>15</v>
      </c>
      <c r="E65" s="63" t="s">
        <v>150</v>
      </c>
      <c r="F65" s="65" t="s">
        <v>151</v>
      </c>
      <c r="G65" s="62" t="s">
        <v>152</v>
      </c>
    </row>
    <row r="66" spans="1:7" ht="24" customHeight="1">
      <c r="A66" s="53" t="s">
        <v>157</v>
      </c>
      <c r="B66" s="54" t="s">
        <v>158</v>
      </c>
      <c r="C66" s="54" t="s">
        <v>161</v>
      </c>
      <c r="D66" s="53" t="s">
        <v>45</v>
      </c>
      <c r="E66" s="63" t="s">
        <v>150</v>
      </c>
      <c r="F66" s="65" t="s">
        <v>151</v>
      </c>
      <c r="G66" s="62" t="s">
        <v>152</v>
      </c>
    </row>
    <row r="67" spans="1:7" ht="24" customHeight="1">
      <c r="A67" s="53" t="s">
        <v>157</v>
      </c>
      <c r="B67" s="54" t="s">
        <v>158</v>
      </c>
      <c r="C67" s="54" t="s">
        <v>162</v>
      </c>
      <c r="D67" s="53" t="s">
        <v>47</v>
      </c>
      <c r="E67" s="63" t="s">
        <v>150</v>
      </c>
      <c r="F67" s="65" t="s">
        <v>151</v>
      </c>
      <c r="G67" s="62" t="s">
        <v>152</v>
      </c>
    </row>
    <row r="68" spans="1:7" ht="24" customHeight="1">
      <c r="A68" s="53" t="s">
        <v>157</v>
      </c>
      <c r="B68" s="54" t="s">
        <v>158</v>
      </c>
      <c r="C68" s="54" t="s">
        <v>160</v>
      </c>
      <c r="D68" s="53" t="s">
        <v>49</v>
      </c>
      <c r="E68" s="63" t="s">
        <v>150</v>
      </c>
      <c r="F68" s="65" t="s">
        <v>151</v>
      </c>
      <c r="G68" s="62" t="s">
        <v>152</v>
      </c>
    </row>
    <row r="69" spans="1:7" ht="24" customHeight="1">
      <c r="A69" s="53" t="s">
        <v>163</v>
      </c>
      <c r="B69" s="54" t="s">
        <v>164</v>
      </c>
      <c r="C69" s="54" t="s">
        <v>156</v>
      </c>
      <c r="D69" s="53" t="s">
        <v>11</v>
      </c>
      <c r="E69" s="63" t="s">
        <v>165</v>
      </c>
      <c r="F69" s="46" t="s">
        <v>166</v>
      </c>
      <c r="G69" s="54" t="s">
        <v>167</v>
      </c>
    </row>
    <row r="70" spans="1:7" ht="24" customHeight="1">
      <c r="A70" s="53" t="s">
        <v>163</v>
      </c>
      <c r="B70" s="54" t="s">
        <v>164</v>
      </c>
      <c r="C70" s="54" t="s">
        <v>168</v>
      </c>
      <c r="D70" s="53" t="s">
        <v>15</v>
      </c>
      <c r="E70" s="63" t="s">
        <v>165</v>
      </c>
      <c r="F70" s="46" t="s">
        <v>166</v>
      </c>
      <c r="G70" s="54" t="s">
        <v>167</v>
      </c>
    </row>
    <row r="71" spans="1:7" ht="24" customHeight="1">
      <c r="A71" s="53" t="s">
        <v>169</v>
      </c>
      <c r="B71" s="54" t="s">
        <v>170</v>
      </c>
      <c r="C71" s="54" t="s">
        <v>156</v>
      </c>
      <c r="D71" s="53" t="s">
        <v>11</v>
      </c>
      <c r="E71" s="63" t="s">
        <v>171</v>
      </c>
      <c r="F71" s="46" t="s">
        <v>172</v>
      </c>
      <c r="G71" s="62" t="s">
        <v>173</v>
      </c>
    </row>
    <row r="72" spans="1:7" ht="24" customHeight="1">
      <c r="A72" s="53" t="s">
        <v>169</v>
      </c>
      <c r="B72" s="54" t="s">
        <v>170</v>
      </c>
      <c r="C72" s="54" t="s">
        <v>161</v>
      </c>
      <c r="D72" s="53" t="s">
        <v>15</v>
      </c>
      <c r="E72" s="63" t="s">
        <v>171</v>
      </c>
      <c r="F72" s="46" t="s">
        <v>172</v>
      </c>
      <c r="G72" s="62" t="s">
        <v>173</v>
      </c>
    </row>
    <row r="73" spans="1:7" ht="24" customHeight="1">
      <c r="A73" s="53" t="s">
        <v>174</v>
      </c>
      <c r="B73" s="54" t="s">
        <v>175</v>
      </c>
      <c r="C73" s="54" t="s">
        <v>156</v>
      </c>
      <c r="D73" s="53" t="s">
        <v>11</v>
      </c>
      <c r="E73" s="63" t="s">
        <v>165</v>
      </c>
      <c r="F73" s="46" t="s">
        <v>166</v>
      </c>
      <c r="G73" s="54" t="s">
        <v>167</v>
      </c>
    </row>
    <row r="74" spans="1:7" ht="24" customHeight="1">
      <c r="A74" s="53" t="s">
        <v>174</v>
      </c>
      <c r="B74" s="54" t="s">
        <v>175</v>
      </c>
      <c r="C74" s="54" t="s">
        <v>156</v>
      </c>
      <c r="D74" s="53" t="s">
        <v>15</v>
      </c>
      <c r="E74" s="63" t="s">
        <v>165</v>
      </c>
      <c r="F74" s="46" t="s">
        <v>166</v>
      </c>
      <c r="G74" s="54" t="s">
        <v>167</v>
      </c>
    </row>
    <row r="75" spans="1:7" ht="24" customHeight="1">
      <c r="A75" s="53" t="s">
        <v>174</v>
      </c>
      <c r="B75" s="54" t="s">
        <v>175</v>
      </c>
      <c r="C75" s="54" t="s">
        <v>160</v>
      </c>
      <c r="D75" s="53" t="s">
        <v>45</v>
      </c>
      <c r="E75" s="63" t="s">
        <v>165</v>
      </c>
      <c r="F75" s="46" t="s">
        <v>166</v>
      </c>
      <c r="G75" s="54" t="s">
        <v>167</v>
      </c>
    </row>
    <row r="76" spans="1:7" ht="24" customHeight="1">
      <c r="A76" s="53" t="s">
        <v>176</v>
      </c>
      <c r="B76" s="54" t="s">
        <v>177</v>
      </c>
      <c r="C76" s="54" t="s">
        <v>156</v>
      </c>
      <c r="D76" s="53" t="s">
        <v>11</v>
      </c>
      <c r="E76" s="63" t="s">
        <v>165</v>
      </c>
      <c r="F76" s="46" t="s">
        <v>166</v>
      </c>
      <c r="G76" s="54" t="s">
        <v>167</v>
      </c>
    </row>
    <row r="77" spans="1:7" ht="24" customHeight="1">
      <c r="A77" s="53" t="s">
        <v>176</v>
      </c>
      <c r="B77" s="54" t="s">
        <v>177</v>
      </c>
      <c r="C77" s="54" t="s">
        <v>168</v>
      </c>
      <c r="D77" s="53" t="s">
        <v>15</v>
      </c>
      <c r="E77" s="63" t="s">
        <v>165</v>
      </c>
      <c r="F77" s="46" t="s">
        <v>166</v>
      </c>
      <c r="G77" s="54" t="s">
        <v>167</v>
      </c>
    </row>
    <row r="78" spans="1:7" ht="24" customHeight="1">
      <c r="A78" s="53" t="s">
        <v>176</v>
      </c>
      <c r="B78" s="54" t="s">
        <v>177</v>
      </c>
      <c r="C78" s="54" t="s">
        <v>178</v>
      </c>
      <c r="D78" s="53" t="s">
        <v>45</v>
      </c>
      <c r="E78" s="63" t="s">
        <v>165</v>
      </c>
      <c r="F78" s="46" t="s">
        <v>166</v>
      </c>
      <c r="G78" s="54" t="s">
        <v>167</v>
      </c>
    </row>
    <row r="79" spans="1:7" ht="24" customHeight="1">
      <c r="A79" s="53" t="s">
        <v>179</v>
      </c>
      <c r="B79" s="54" t="s">
        <v>180</v>
      </c>
      <c r="C79" s="54" t="s">
        <v>161</v>
      </c>
      <c r="D79" s="53" t="s">
        <v>11</v>
      </c>
      <c r="E79" s="63" t="s">
        <v>165</v>
      </c>
      <c r="F79" s="65" t="s">
        <v>181</v>
      </c>
      <c r="G79" s="62" t="s">
        <v>182</v>
      </c>
    </row>
    <row r="80" spans="1:7" ht="24" customHeight="1">
      <c r="A80" s="53" t="s">
        <v>179</v>
      </c>
      <c r="B80" s="54" t="s">
        <v>180</v>
      </c>
      <c r="C80" s="54" t="s">
        <v>161</v>
      </c>
      <c r="D80" s="53" t="s">
        <v>15</v>
      </c>
      <c r="E80" s="63" t="s">
        <v>165</v>
      </c>
      <c r="F80" s="65" t="s">
        <v>181</v>
      </c>
      <c r="G80" s="62" t="s">
        <v>182</v>
      </c>
    </row>
    <row r="81" spans="1:7" ht="24" customHeight="1">
      <c r="A81" s="53" t="s">
        <v>179</v>
      </c>
      <c r="B81" s="54" t="s">
        <v>180</v>
      </c>
      <c r="C81" s="54" t="s">
        <v>168</v>
      </c>
      <c r="D81" s="53" t="s">
        <v>45</v>
      </c>
      <c r="E81" s="63" t="s">
        <v>165</v>
      </c>
      <c r="F81" s="65" t="s">
        <v>181</v>
      </c>
      <c r="G81" s="62" t="s">
        <v>182</v>
      </c>
    </row>
    <row r="82" spans="1:7" ht="24" customHeight="1">
      <c r="A82" s="53" t="s">
        <v>179</v>
      </c>
      <c r="B82" s="54" t="s">
        <v>180</v>
      </c>
      <c r="C82" s="54" t="s">
        <v>178</v>
      </c>
      <c r="D82" s="53" t="s">
        <v>47</v>
      </c>
      <c r="E82" s="63" t="s">
        <v>165</v>
      </c>
      <c r="F82" s="65" t="s">
        <v>181</v>
      </c>
      <c r="G82" s="62" t="s">
        <v>182</v>
      </c>
    </row>
    <row r="83" spans="1:7" ht="24" customHeight="1">
      <c r="A83" s="53" t="s">
        <v>183</v>
      </c>
      <c r="B83" s="54" t="s">
        <v>184</v>
      </c>
      <c r="C83" s="54" t="s">
        <v>178</v>
      </c>
      <c r="D83" s="53" t="s">
        <v>11</v>
      </c>
      <c r="E83" s="63" t="s">
        <v>150</v>
      </c>
      <c r="F83" s="65" t="s">
        <v>185</v>
      </c>
      <c r="G83" s="62" t="s">
        <v>186</v>
      </c>
    </row>
    <row r="84" spans="1:7" ht="24" customHeight="1">
      <c r="A84" s="53" t="s">
        <v>183</v>
      </c>
      <c r="B84" s="54" t="s">
        <v>184</v>
      </c>
      <c r="C84" s="54" t="s">
        <v>160</v>
      </c>
      <c r="D84" s="53" t="s">
        <v>15</v>
      </c>
      <c r="E84" s="63" t="s">
        <v>150</v>
      </c>
      <c r="F84" s="65" t="s">
        <v>185</v>
      </c>
      <c r="G84" s="62" t="s">
        <v>186</v>
      </c>
    </row>
    <row r="85" spans="1:7" ht="24" customHeight="1">
      <c r="A85" s="53" t="s">
        <v>187</v>
      </c>
      <c r="B85" s="54" t="s">
        <v>188</v>
      </c>
      <c r="C85" s="54" t="s">
        <v>161</v>
      </c>
      <c r="D85" s="53" t="s">
        <v>11</v>
      </c>
      <c r="E85" s="63" t="s">
        <v>189</v>
      </c>
      <c r="F85" s="46" t="s">
        <v>190</v>
      </c>
      <c r="G85" s="54" t="s">
        <v>191</v>
      </c>
    </row>
    <row r="86" spans="1:7" ht="24" customHeight="1">
      <c r="A86" s="53" t="s">
        <v>187</v>
      </c>
      <c r="B86" s="54" t="s">
        <v>188</v>
      </c>
      <c r="C86" s="54" t="s">
        <v>178</v>
      </c>
      <c r="D86" s="53" t="s">
        <v>15</v>
      </c>
      <c r="E86" s="63" t="s">
        <v>189</v>
      </c>
      <c r="F86" s="46" t="s">
        <v>190</v>
      </c>
      <c r="G86" s="54" t="s">
        <v>191</v>
      </c>
    </row>
    <row r="87" spans="1:7" ht="24" customHeight="1">
      <c r="A87" s="53" t="s">
        <v>187</v>
      </c>
      <c r="B87" s="54" t="s">
        <v>188</v>
      </c>
      <c r="C87" s="54" t="s">
        <v>160</v>
      </c>
      <c r="D87" s="53" t="s">
        <v>45</v>
      </c>
      <c r="E87" s="63" t="s">
        <v>189</v>
      </c>
      <c r="F87" s="46" t="s">
        <v>190</v>
      </c>
      <c r="G87" s="54" t="s">
        <v>191</v>
      </c>
    </row>
    <row r="88" spans="1:7" ht="24" customHeight="1">
      <c r="A88" s="53" t="s">
        <v>192</v>
      </c>
      <c r="B88" s="54" t="s">
        <v>193</v>
      </c>
      <c r="C88" s="54" t="s">
        <v>156</v>
      </c>
      <c r="D88" s="53" t="s">
        <v>11</v>
      </c>
      <c r="E88" s="63" t="s">
        <v>165</v>
      </c>
      <c r="F88" s="46" t="s">
        <v>181</v>
      </c>
      <c r="G88" s="62" t="s">
        <v>182</v>
      </c>
    </row>
    <row r="89" spans="1:7" ht="24" customHeight="1">
      <c r="A89" s="53" t="s">
        <v>192</v>
      </c>
      <c r="B89" s="54" t="s">
        <v>193</v>
      </c>
      <c r="C89" s="54" t="s">
        <v>160</v>
      </c>
      <c r="D89" s="53" t="s">
        <v>15</v>
      </c>
      <c r="E89" s="63" t="s">
        <v>165</v>
      </c>
      <c r="F89" s="46" t="s">
        <v>181</v>
      </c>
      <c r="G89" s="62" t="s">
        <v>182</v>
      </c>
    </row>
    <row r="90" spans="1:7" ht="24" customHeight="1">
      <c r="A90" s="53" t="s">
        <v>192</v>
      </c>
      <c r="B90" s="54" t="s">
        <v>193</v>
      </c>
      <c r="C90" s="54" t="s">
        <v>178</v>
      </c>
      <c r="D90" s="53" t="s">
        <v>45</v>
      </c>
      <c r="E90" s="63" t="s">
        <v>165</v>
      </c>
      <c r="F90" s="46" t="s">
        <v>181</v>
      </c>
      <c r="G90" s="62" t="s">
        <v>182</v>
      </c>
    </row>
    <row r="91" spans="1:7" ht="24" customHeight="1">
      <c r="A91" s="53" t="s">
        <v>194</v>
      </c>
      <c r="B91" s="54" t="s">
        <v>195</v>
      </c>
      <c r="C91" s="54" t="s">
        <v>156</v>
      </c>
      <c r="D91" s="53" t="s">
        <v>11</v>
      </c>
      <c r="E91" s="63" t="s">
        <v>189</v>
      </c>
      <c r="F91" s="46" t="s">
        <v>190</v>
      </c>
      <c r="G91" s="54" t="s">
        <v>191</v>
      </c>
    </row>
    <row r="92" spans="1:7" ht="24" customHeight="1">
      <c r="A92" s="53" t="s">
        <v>194</v>
      </c>
      <c r="B92" s="54" t="s">
        <v>195</v>
      </c>
      <c r="C92" s="54" t="s">
        <v>196</v>
      </c>
      <c r="D92" s="53" t="s">
        <v>15</v>
      </c>
      <c r="E92" s="63" t="s">
        <v>189</v>
      </c>
      <c r="F92" s="46" t="s">
        <v>190</v>
      </c>
      <c r="G92" s="54" t="s">
        <v>191</v>
      </c>
    </row>
    <row r="93" spans="1:7" ht="24" customHeight="1">
      <c r="A93" s="53" t="s">
        <v>194</v>
      </c>
      <c r="B93" s="54" t="s">
        <v>195</v>
      </c>
      <c r="C93" s="54" t="s">
        <v>168</v>
      </c>
      <c r="D93" s="53" t="s">
        <v>45</v>
      </c>
      <c r="E93" s="63" t="s">
        <v>189</v>
      </c>
      <c r="F93" s="46" t="s">
        <v>190</v>
      </c>
      <c r="G93" s="54" t="s">
        <v>191</v>
      </c>
    </row>
    <row r="94" spans="1:7" ht="24" customHeight="1">
      <c r="A94" s="53" t="s">
        <v>194</v>
      </c>
      <c r="B94" s="54" t="s">
        <v>195</v>
      </c>
      <c r="C94" s="54" t="s">
        <v>160</v>
      </c>
      <c r="D94" s="53" t="s">
        <v>47</v>
      </c>
      <c r="E94" s="63" t="s">
        <v>189</v>
      </c>
      <c r="F94" s="46" t="s">
        <v>190</v>
      </c>
      <c r="G94" s="54" t="s">
        <v>191</v>
      </c>
    </row>
    <row r="95" spans="1:7" ht="24" customHeight="1">
      <c r="A95" s="53" t="s">
        <v>197</v>
      </c>
      <c r="B95" s="54" t="s">
        <v>198</v>
      </c>
      <c r="C95" s="54" t="s">
        <v>156</v>
      </c>
      <c r="D95" s="53" t="s">
        <v>11</v>
      </c>
      <c r="E95" s="63" t="s">
        <v>150</v>
      </c>
      <c r="F95" s="65" t="s">
        <v>185</v>
      </c>
      <c r="G95" s="62" t="s">
        <v>186</v>
      </c>
    </row>
    <row r="96" spans="1:7" ht="24" customHeight="1">
      <c r="A96" s="53" t="s">
        <v>197</v>
      </c>
      <c r="B96" s="54" t="s">
        <v>198</v>
      </c>
      <c r="C96" s="54" t="s">
        <v>156</v>
      </c>
      <c r="D96" s="53" t="s">
        <v>15</v>
      </c>
      <c r="E96" s="63" t="s">
        <v>150</v>
      </c>
      <c r="F96" s="65" t="s">
        <v>185</v>
      </c>
      <c r="G96" s="62" t="s">
        <v>186</v>
      </c>
    </row>
    <row r="97" spans="1:7" ht="24" customHeight="1">
      <c r="A97" s="53" t="s">
        <v>197</v>
      </c>
      <c r="B97" s="54" t="s">
        <v>198</v>
      </c>
      <c r="C97" s="54" t="s">
        <v>161</v>
      </c>
      <c r="D97" s="53" t="s">
        <v>45</v>
      </c>
      <c r="E97" s="63" t="s">
        <v>150</v>
      </c>
      <c r="F97" s="65" t="s">
        <v>185</v>
      </c>
      <c r="G97" s="62" t="s">
        <v>186</v>
      </c>
    </row>
    <row r="98" spans="1:7" ht="24" customHeight="1">
      <c r="A98" s="53" t="s">
        <v>197</v>
      </c>
      <c r="B98" s="54" t="s">
        <v>198</v>
      </c>
      <c r="C98" s="54" t="s">
        <v>168</v>
      </c>
      <c r="D98" s="53" t="s">
        <v>47</v>
      </c>
      <c r="E98" s="63" t="s">
        <v>150</v>
      </c>
      <c r="F98" s="65" t="s">
        <v>185</v>
      </c>
      <c r="G98" s="62" t="s">
        <v>186</v>
      </c>
    </row>
    <row r="99" spans="1:7" ht="24" customHeight="1">
      <c r="A99" s="53" t="s">
        <v>197</v>
      </c>
      <c r="B99" s="54" t="s">
        <v>198</v>
      </c>
      <c r="C99" s="54" t="s">
        <v>160</v>
      </c>
      <c r="D99" s="53" t="s">
        <v>49</v>
      </c>
      <c r="E99" s="63" t="s">
        <v>150</v>
      </c>
      <c r="F99" s="65" t="s">
        <v>185</v>
      </c>
      <c r="G99" s="62" t="s">
        <v>186</v>
      </c>
    </row>
    <row r="100" spans="1:7" ht="24" customHeight="1">
      <c r="A100" s="53" t="s">
        <v>197</v>
      </c>
      <c r="B100" s="54" t="s">
        <v>198</v>
      </c>
      <c r="C100" s="54" t="s">
        <v>178</v>
      </c>
      <c r="D100" s="53" t="s">
        <v>51</v>
      </c>
      <c r="E100" s="63" t="s">
        <v>150</v>
      </c>
      <c r="F100" s="65" t="s">
        <v>185</v>
      </c>
      <c r="G100" s="62" t="s">
        <v>186</v>
      </c>
    </row>
    <row r="101" spans="1:7" ht="24" customHeight="1">
      <c r="A101" s="53" t="s">
        <v>199</v>
      </c>
      <c r="B101" s="54" t="s">
        <v>200</v>
      </c>
      <c r="C101" s="54" t="s">
        <v>156</v>
      </c>
      <c r="D101" s="53" t="s">
        <v>11</v>
      </c>
      <c r="E101" s="63" t="s">
        <v>171</v>
      </c>
      <c r="F101" s="65" t="s">
        <v>172</v>
      </c>
      <c r="G101" s="62" t="s">
        <v>173</v>
      </c>
    </row>
    <row r="102" spans="1:7" ht="24" customHeight="1">
      <c r="A102" s="53" t="s">
        <v>199</v>
      </c>
      <c r="B102" s="54" t="s">
        <v>200</v>
      </c>
      <c r="C102" s="54" t="s">
        <v>168</v>
      </c>
      <c r="D102" s="53" t="s">
        <v>15</v>
      </c>
      <c r="E102" s="63" t="s">
        <v>171</v>
      </c>
      <c r="F102" s="65" t="s">
        <v>172</v>
      </c>
      <c r="G102" s="62" t="s">
        <v>173</v>
      </c>
    </row>
    <row r="103" spans="1:7" ht="24" customHeight="1">
      <c r="A103" s="53" t="s">
        <v>199</v>
      </c>
      <c r="B103" s="54" t="s">
        <v>200</v>
      </c>
      <c r="C103" s="54" t="s">
        <v>178</v>
      </c>
      <c r="D103" s="53" t="s">
        <v>45</v>
      </c>
      <c r="E103" s="63" t="s">
        <v>171</v>
      </c>
      <c r="F103" s="65" t="s">
        <v>172</v>
      </c>
      <c r="G103" s="62" t="s">
        <v>173</v>
      </c>
    </row>
    <row r="104" spans="1:7" ht="24" customHeight="1">
      <c r="A104" s="53" t="s">
        <v>199</v>
      </c>
      <c r="B104" s="54" t="s">
        <v>200</v>
      </c>
      <c r="C104" s="54" t="s">
        <v>178</v>
      </c>
      <c r="D104" s="53" t="s">
        <v>47</v>
      </c>
      <c r="E104" s="63" t="s">
        <v>171</v>
      </c>
      <c r="F104" s="65" t="s">
        <v>172</v>
      </c>
      <c r="G104" s="62" t="s">
        <v>173</v>
      </c>
    </row>
    <row r="105" spans="1:7" ht="24" customHeight="1">
      <c r="A105" s="53" t="s">
        <v>199</v>
      </c>
      <c r="B105" s="54" t="s">
        <v>200</v>
      </c>
      <c r="C105" s="54" t="s">
        <v>160</v>
      </c>
      <c r="D105" s="53" t="s">
        <v>49</v>
      </c>
      <c r="E105" s="63" t="s">
        <v>171</v>
      </c>
      <c r="F105" s="65" t="s">
        <v>172</v>
      </c>
      <c r="G105" s="62" t="s">
        <v>173</v>
      </c>
    </row>
    <row r="106" spans="1:7" s="41" customFormat="1" ht="24" customHeight="1">
      <c r="A106" s="53" t="s">
        <v>199</v>
      </c>
      <c r="B106" s="54" t="s">
        <v>200</v>
      </c>
      <c r="C106" s="54" t="s">
        <v>161</v>
      </c>
      <c r="D106" s="53" t="s">
        <v>51</v>
      </c>
      <c r="E106" s="63" t="s">
        <v>171</v>
      </c>
      <c r="F106" s="65" t="s">
        <v>172</v>
      </c>
      <c r="G106" s="62" t="s">
        <v>173</v>
      </c>
    </row>
    <row r="107" spans="1:7" s="41" customFormat="1" ht="18.75" customHeight="1">
      <c r="A107" s="47" t="s">
        <v>201</v>
      </c>
      <c r="B107" s="54" t="s">
        <v>202</v>
      </c>
      <c r="C107" s="62" t="s">
        <v>36</v>
      </c>
      <c r="D107" s="47" t="s">
        <v>11</v>
      </c>
      <c r="E107" s="63" t="s">
        <v>203</v>
      </c>
      <c r="F107" s="46" t="s">
        <v>204</v>
      </c>
      <c r="G107" s="46">
        <v>15985394044</v>
      </c>
    </row>
    <row r="108" spans="1:7" s="41" customFormat="1" ht="18.75" customHeight="1">
      <c r="A108" s="47"/>
      <c r="B108" s="54"/>
      <c r="C108" s="62" t="s">
        <v>205</v>
      </c>
      <c r="D108" s="47" t="s">
        <v>15</v>
      </c>
      <c r="E108" s="63"/>
      <c r="F108" s="46"/>
      <c r="G108" s="46"/>
    </row>
    <row r="109" spans="1:7" s="41" customFormat="1" ht="25.5" customHeight="1">
      <c r="A109" s="47" t="s">
        <v>206</v>
      </c>
      <c r="B109" s="54" t="s">
        <v>207</v>
      </c>
      <c r="C109" s="62" t="s">
        <v>10</v>
      </c>
      <c r="D109" s="47" t="s">
        <v>11</v>
      </c>
      <c r="E109" s="63"/>
      <c r="F109" s="46" t="s">
        <v>208</v>
      </c>
      <c r="G109" s="46">
        <v>15117382833</v>
      </c>
    </row>
    <row r="110" spans="1:7" s="41" customFormat="1" ht="18.75" customHeight="1">
      <c r="A110" s="47" t="s">
        <v>209</v>
      </c>
      <c r="B110" s="54" t="s">
        <v>210</v>
      </c>
      <c r="C110" s="62" t="s">
        <v>10</v>
      </c>
      <c r="D110" s="47" t="s">
        <v>11</v>
      </c>
      <c r="E110" s="63"/>
      <c r="F110" s="46" t="s">
        <v>211</v>
      </c>
      <c r="G110" s="46">
        <v>13985395936</v>
      </c>
    </row>
    <row r="111" spans="1:7" s="41" customFormat="1" ht="18.75" customHeight="1">
      <c r="A111" s="47" t="s">
        <v>212</v>
      </c>
      <c r="B111" s="54" t="s">
        <v>213</v>
      </c>
      <c r="C111" s="62" t="s">
        <v>10</v>
      </c>
      <c r="D111" s="47" t="s">
        <v>11</v>
      </c>
      <c r="E111" s="63"/>
      <c r="F111" s="46" t="s">
        <v>214</v>
      </c>
      <c r="G111" s="46">
        <v>18296018446</v>
      </c>
    </row>
    <row r="112" spans="1:7" s="41" customFormat="1" ht="18.75" customHeight="1">
      <c r="A112" s="47" t="s">
        <v>215</v>
      </c>
      <c r="B112" s="54" t="s">
        <v>216</v>
      </c>
      <c r="C112" s="62" t="s">
        <v>10</v>
      </c>
      <c r="D112" s="47" t="s">
        <v>11</v>
      </c>
      <c r="E112" s="63"/>
      <c r="F112" s="46" t="s">
        <v>217</v>
      </c>
      <c r="G112" s="46">
        <v>18296002810</v>
      </c>
    </row>
    <row r="113" spans="1:7" s="41" customFormat="1" ht="18.75" customHeight="1">
      <c r="A113" s="47"/>
      <c r="B113" s="54"/>
      <c r="C113" s="62" t="s">
        <v>168</v>
      </c>
      <c r="D113" s="47" t="s">
        <v>15</v>
      </c>
      <c r="E113" s="63"/>
      <c r="F113" s="46"/>
      <c r="G113" s="46"/>
    </row>
    <row r="114" spans="1:7" s="41" customFormat="1" ht="18.75" customHeight="1">
      <c r="A114" s="47" t="s">
        <v>218</v>
      </c>
      <c r="B114" s="54" t="s">
        <v>219</v>
      </c>
      <c r="C114" s="62" t="s">
        <v>10</v>
      </c>
      <c r="D114" s="47" t="s">
        <v>11</v>
      </c>
      <c r="E114" s="63"/>
      <c r="F114" s="46" t="s">
        <v>220</v>
      </c>
      <c r="G114" s="46">
        <v>15870331133</v>
      </c>
    </row>
    <row r="115" spans="1:7" s="41" customFormat="1" ht="18.75" customHeight="1">
      <c r="A115" s="47" t="s">
        <v>221</v>
      </c>
      <c r="B115" s="54" t="s">
        <v>222</v>
      </c>
      <c r="C115" s="62" t="s">
        <v>10</v>
      </c>
      <c r="D115" s="47" t="s">
        <v>11</v>
      </c>
      <c r="E115" s="63"/>
      <c r="F115" s="46" t="s">
        <v>223</v>
      </c>
      <c r="G115" s="46">
        <v>13518599465</v>
      </c>
    </row>
    <row r="116" spans="1:7" s="41" customFormat="1" ht="18.75" customHeight="1">
      <c r="A116" s="47" t="s">
        <v>224</v>
      </c>
      <c r="B116" s="54" t="s">
        <v>225</v>
      </c>
      <c r="C116" s="62" t="s">
        <v>161</v>
      </c>
      <c r="D116" s="47" t="s">
        <v>11</v>
      </c>
      <c r="E116" s="63"/>
      <c r="F116" s="46" t="s">
        <v>226</v>
      </c>
      <c r="G116" s="46">
        <v>15008599916</v>
      </c>
    </row>
    <row r="117" spans="1:7" s="41" customFormat="1" ht="18.75" customHeight="1">
      <c r="A117" s="47"/>
      <c r="B117" s="54"/>
      <c r="C117" s="62" t="s">
        <v>168</v>
      </c>
      <c r="D117" s="47" t="s">
        <v>15</v>
      </c>
      <c r="E117" s="63"/>
      <c r="F117" s="46"/>
      <c r="G117" s="46"/>
    </row>
    <row r="118" spans="1:7" s="41" customFormat="1" ht="18.75" customHeight="1">
      <c r="A118" s="47" t="s">
        <v>227</v>
      </c>
      <c r="B118" s="54" t="s">
        <v>228</v>
      </c>
      <c r="C118" s="62" t="s">
        <v>10</v>
      </c>
      <c r="D118" s="47" t="s">
        <v>11</v>
      </c>
      <c r="E118" s="63"/>
      <c r="F118" s="46" t="s">
        <v>229</v>
      </c>
      <c r="G118" s="46">
        <v>13595902720</v>
      </c>
    </row>
    <row r="119" spans="1:7" s="41" customFormat="1" ht="18.75" customHeight="1">
      <c r="A119" s="47"/>
      <c r="B119" s="54" t="s">
        <v>228</v>
      </c>
      <c r="C119" s="62" t="s">
        <v>168</v>
      </c>
      <c r="D119" s="47" t="s">
        <v>15</v>
      </c>
      <c r="E119" s="63"/>
      <c r="F119" s="46"/>
      <c r="G119" s="46"/>
    </row>
    <row r="120" spans="1:7" s="41" customFormat="1" ht="18.75" customHeight="1">
      <c r="A120" s="47"/>
      <c r="B120" s="54" t="s">
        <v>228</v>
      </c>
      <c r="C120" s="62" t="s">
        <v>161</v>
      </c>
      <c r="D120" s="47" t="s">
        <v>45</v>
      </c>
      <c r="E120" s="63"/>
      <c r="F120" s="46"/>
      <c r="G120" s="46"/>
    </row>
    <row r="121" spans="1:7" s="41" customFormat="1" ht="18.75" customHeight="1">
      <c r="A121" s="47"/>
      <c r="B121" s="54" t="s">
        <v>228</v>
      </c>
      <c r="C121" s="54" t="s">
        <v>230</v>
      </c>
      <c r="D121" s="47" t="s">
        <v>47</v>
      </c>
      <c r="E121" s="63"/>
      <c r="F121" s="46"/>
      <c r="G121" s="46"/>
    </row>
    <row r="122" spans="1:7" s="41" customFormat="1" ht="18.75" customHeight="1">
      <c r="A122" s="47" t="s">
        <v>231</v>
      </c>
      <c r="B122" s="54" t="s">
        <v>232</v>
      </c>
      <c r="C122" s="62" t="s">
        <v>10</v>
      </c>
      <c r="D122" s="47" t="s">
        <v>11</v>
      </c>
      <c r="E122" s="63"/>
      <c r="F122" s="46" t="s">
        <v>233</v>
      </c>
      <c r="G122" s="46">
        <v>15117381514</v>
      </c>
    </row>
    <row r="123" spans="1:7" s="41" customFormat="1" ht="18.75" customHeight="1">
      <c r="A123" s="47" t="s">
        <v>234</v>
      </c>
      <c r="B123" s="54" t="s">
        <v>235</v>
      </c>
      <c r="C123" s="62" t="s">
        <v>10</v>
      </c>
      <c r="D123" s="47" t="s">
        <v>11</v>
      </c>
      <c r="E123" s="63"/>
      <c r="F123" s="46" t="s">
        <v>236</v>
      </c>
      <c r="G123" s="46">
        <v>15285920342</v>
      </c>
    </row>
    <row r="124" spans="1:7" s="41" customFormat="1" ht="18.75" customHeight="1">
      <c r="A124" s="47" t="s">
        <v>237</v>
      </c>
      <c r="B124" s="54" t="s">
        <v>238</v>
      </c>
      <c r="C124" s="62" t="s">
        <v>10</v>
      </c>
      <c r="D124" s="47" t="s">
        <v>11</v>
      </c>
      <c r="E124" s="63"/>
      <c r="F124" s="46" t="s">
        <v>239</v>
      </c>
      <c r="G124" s="46">
        <v>18785903241</v>
      </c>
    </row>
    <row r="125" spans="1:7" s="41" customFormat="1" ht="18.75" customHeight="1">
      <c r="A125" s="47"/>
      <c r="B125" s="54"/>
      <c r="C125" s="62" t="s">
        <v>10</v>
      </c>
      <c r="D125" s="47" t="s">
        <v>15</v>
      </c>
      <c r="E125" s="63"/>
      <c r="F125" s="46"/>
      <c r="G125" s="46"/>
    </row>
    <row r="126" spans="1:7" s="41" customFormat="1" ht="18.75" customHeight="1">
      <c r="A126" s="47" t="s">
        <v>240</v>
      </c>
      <c r="B126" s="54" t="s">
        <v>241</v>
      </c>
      <c r="C126" s="62" t="s">
        <v>10</v>
      </c>
      <c r="D126" s="47" t="s">
        <v>11</v>
      </c>
      <c r="E126" s="63"/>
      <c r="F126" s="46" t="s">
        <v>242</v>
      </c>
      <c r="G126" s="46">
        <v>18785936400</v>
      </c>
    </row>
    <row r="127" spans="1:7" s="41" customFormat="1" ht="18.75" customHeight="1">
      <c r="A127" s="47" t="s">
        <v>243</v>
      </c>
      <c r="B127" s="54" t="s">
        <v>244</v>
      </c>
      <c r="C127" s="62" t="s">
        <v>10</v>
      </c>
      <c r="D127" s="47" t="s">
        <v>11</v>
      </c>
      <c r="E127" s="63"/>
      <c r="F127" s="46" t="s">
        <v>245</v>
      </c>
      <c r="G127" s="46">
        <v>15885974569</v>
      </c>
    </row>
    <row r="128" spans="1:7" s="41" customFormat="1" ht="18.75" customHeight="1">
      <c r="A128" s="47" t="s">
        <v>246</v>
      </c>
      <c r="B128" s="54" t="s">
        <v>247</v>
      </c>
      <c r="C128" s="62" t="s">
        <v>10</v>
      </c>
      <c r="D128" s="47" t="s">
        <v>11</v>
      </c>
      <c r="E128" s="63"/>
      <c r="F128" s="46" t="s">
        <v>248</v>
      </c>
      <c r="G128" s="46">
        <v>18748823521</v>
      </c>
    </row>
    <row r="129" spans="1:7" s="41" customFormat="1" ht="18.75" customHeight="1">
      <c r="A129" s="53" t="s">
        <v>249</v>
      </c>
      <c r="B129" s="54" t="s">
        <v>250</v>
      </c>
      <c r="C129" s="54" t="s">
        <v>10</v>
      </c>
      <c r="D129" s="54" t="s">
        <v>11</v>
      </c>
      <c r="E129" s="54" t="s">
        <v>251</v>
      </c>
      <c r="F129" s="65" t="s">
        <v>252</v>
      </c>
      <c r="G129" s="54" t="s">
        <v>253</v>
      </c>
    </row>
    <row r="130" spans="1:7" s="41" customFormat="1" ht="18.75" customHeight="1">
      <c r="A130" s="61" t="s">
        <v>254</v>
      </c>
      <c r="B130" s="80" t="s">
        <v>255</v>
      </c>
      <c r="C130" s="80" t="s">
        <v>256</v>
      </c>
      <c r="D130" s="81" t="s">
        <v>11</v>
      </c>
      <c r="E130" s="63" t="s">
        <v>257</v>
      </c>
      <c r="F130" s="65" t="s">
        <v>258</v>
      </c>
      <c r="G130" s="62" t="s">
        <v>259</v>
      </c>
    </row>
    <row r="131" spans="1:7" s="41" customFormat="1" ht="18.75" customHeight="1">
      <c r="A131" s="61" t="s">
        <v>254</v>
      </c>
      <c r="B131" s="80" t="s">
        <v>255</v>
      </c>
      <c r="C131" s="80" t="s">
        <v>256</v>
      </c>
      <c r="D131" s="53" t="s">
        <v>15</v>
      </c>
      <c r="E131" s="63" t="s">
        <v>257</v>
      </c>
      <c r="F131" s="65" t="s">
        <v>258</v>
      </c>
      <c r="G131" s="62" t="s">
        <v>259</v>
      </c>
    </row>
    <row r="132" spans="1:7" s="41" customFormat="1" ht="18.75" customHeight="1">
      <c r="A132" s="61" t="s">
        <v>254</v>
      </c>
      <c r="B132" s="80" t="s">
        <v>255</v>
      </c>
      <c r="C132" s="80" t="s">
        <v>260</v>
      </c>
      <c r="D132" s="53" t="s">
        <v>47</v>
      </c>
      <c r="E132" s="63" t="s">
        <v>257</v>
      </c>
      <c r="F132" s="65" t="s">
        <v>258</v>
      </c>
      <c r="G132" s="62" t="s">
        <v>259</v>
      </c>
    </row>
    <row r="133" spans="1:7" s="41" customFormat="1" ht="18.75" customHeight="1">
      <c r="A133" s="61" t="s">
        <v>254</v>
      </c>
      <c r="B133" s="80" t="s">
        <v>255</v>
      </c>
      <c r="C133" s="80" t="s">
        <v>261</v>
      </c>
      <c r="D133" s="81" t="s">
        <v>49</v>
      </c>
      <c r="E133" s="63" t="s">
        <v>257</v>
      </c>
      <c r="F133" s="65" t="s">
        <v>258</v>
      </c>
      <c r="G133" s="62" t="s">
        <v>259</v>
      </c>
    </row>
    <row r="134" spans="1:7" s="41" customFormat="1" ht="18.75" customHeight="1">
      <c r="A134" s="53" t="s">
        <v>262</v>
      </c>
      <c r="B134" s="54" t="s">
        <v>263</v>
      </c>
      <c r="C134" s="54" t="s">
        <v>264</v>
      </c>
      <c r="D134" s="53" t="s">
        <v>11</v>
      </c>
      <c r="E134" s="54" t="s">
        <v>265</v>
      </c>
      <c r="F134" s="65" t="s">
        <v>266</v>
      </c>
      <c r="G134" s="54" t="s">
        <v>267</v>
      </c>
    </row>
    <row r="135" spans="1:7" s="41" customFormat="1" ht="18.75" customHeight="1">
      <c r="A135" s="53" t="s">
        <v>268</v>
      </c>
      <c r="B135" s="54" t="s">
        <v>269</v>
      </c>
      <c r="C135" s="46" t="s">
        <v>97</v>
      </c>
      <c r="D135" s="47" t="s">
        <v>11</v>
      </c>
      <c r="E135" s="63" t="s">
        <v>270</v>
      </c>
      <c r="F135" s="62" t="s">
        <v>271</v>
      </c>
      <c r="G135" s="54" t="s">
        <v>272</v>
      </c>
    </row>
    <row r="136" spans="1:7" s="41" customFormat="1" ht="18.75" customHeight="1">
      <c r="A136" s="53" t="s">
        <v>273</v>
      </c>
      <c r="B136" s="54" t="s">
        <v>274</v>
      </c>
      <c r="C136" s="46" t="s">
        <v>97</v>
      </c>
      <c r="D136" s="47" t="s">
        <v>11</v>
      </c>
      <c r="E136" s="63" t="s">
        <v>270</v>
      </c>
      <c r="F136" s="46" t="s">
        <v>275</v>
      </c>
      <c r="G136" s="54" t="s">
        <v>276</v>
      </c>
    </row>
    <row r="137" spans="1:7" s="41" customFormat="1" ht="18.75" customHeight="1">
      <c r="A137" s="53" t="s">
        <v>277</v>
      </c>
      <c r="B137" s="54" t="s">
        <v>278</v>
      </c>
      <c r="C137" s="46" t="s">
        <v>97</v>
      </c>
      <c r="D137" s="47" t="s">
        <v>11</v>
      </c>
      <c r="E137" s="63" t="s">
        <v>270</v>
      </c>
      <c r="F137" s="46" t="s">
        <v>279</v>
      </c>
      <c r="G137" s="54" t="s">
        <v>280</v>
      </c>
    </row>
    <row r="138" spans="1:7" s="41" customFormat="1" ht="18.75" customHeight="1">
      <c r="A138" s="53" t="s">
        <v>281</v>
      </c>
      <c r="B138" s="54" t="s">
        <v>282</v>
      </c>
      <c r="C138" s="46" t="s">
        <v>97</v>
      </c>
      <c r="D138" s="47" t="s">
        <v>11</v>
      </c>
      <c r="E138" s="63" t="s">
        <v>270</v>
      </c>
      <c r="F138" s="54" t="s">
        <v>283</v>
      </c>
      <c r="G138" s="54" t="s">
        <v>284</v>
      </c>
    </row>
    <row r="139" spans="1:7" s="41" customFormat="1" ht="18.75" customHeight="1">
      <c r="A139" s="53" t="s">
        <v>285</v>
      </c>
      <c r="B139" s="54" t="s">
        <v>286</v>
      </c>
      <c r="C139" s="46" t="s">
        <v>97</v>
      </c>
      <c r="D139" s="47" t="s">
        <v>11</v>
      </c>
      <c r="E139" s="63" t="s">
        <v>270</v>
      </c>
      <c r="F139" s="46" t="s">
        <v>287</v>
      </c>
      <c r="G139" s="54" t="s">
        <v>288</v>
      </c>
    </row>
    <row r="140" spans="1:7" s="41" customFormat="1" ht="18.75" customHeight="1">
      <c r="A140" s="53" t="s">
        <v>285</v>
      </c>
      <c r="B140" s="54" t="s">
        <v>286</v>
      </c>
      <c r="C140" s="46" t="s">
        <v>97</v>
      </c>
      <c r="D140" s="47" t="s">
        <v>15</v>
      </c>
      <c r="E140" s="63" t="s">
        <v>270</v>
      </c>
      <c r="F140" s="46" t="s">
        <v>287</v>
      </c>
      <c r="G140" s="54" t="s">
        <v>288</v>
      </c>
    </row>
    <row r="141" spans="1:7" s="41" customFormat="1" ht="18.75" customHeight="1">
      <c r="A141" s="53" t="s">
        <v>289</v>
      </c>
      <c r="B141" s="54" t="s">
        <v>290</v>
      </c>
      <c r="C141" s="46" t="s">
        <v>97</v>
      </c>
      <c r="D141" s="47" t="s">
        <v>11</v>
      </c>
      <c r="E141" s="63" t="s">
        <v>270</v>
      </c>
      <c r="F141" s="46" t="s">
        <v>291</v>
      </c>
      <c r="G141" s="54" t="s">
        <v>292</v>
      </c>
    </row>
    <row r="142" spans="1:7" s="41" customFormat="1" ht="18.75" customHeight="1">
      <c r="A142" s="53" t="s">
        <v>293</v>
      </c>
      <c r="B142" s="54" t="s">
        <v>294</v>
      </c>
      <c r="C142" s="46" t="s">
        <v>97</v>
      </c>
      <c r="D142" s="47" t="s">
        <v>11</v>
      </c>
      <c r="E142" s="63" t="s">
        <v>270</v>
      </c>
      <c r="F142" s="46" t="s">
        <v>295</v>
      </c>
      <c r="G142" s="54" t="s">
        <v>296</v>
      </c>
    </row>
    <row r="143" spans="1:7" s="41" customFormat="1" ht="18.75" customHeight="1">
      <c r="A143" s="53" t="s">
        <v>293</v>
      </c>
      <c r="B143" s="54" t="s">
        <v>294</v>
      </c>
      <c r="C143" s="46" t="s">
        <v>97</v>
      </c>
      <c r="D143" s="47" t="s">
        <v>15</v>
      </c>
      <c r="E143" s="63" t="s">
        <v>270</v>
      </c>
      <c r="F143" s="46" t="s">
        <v>295</v>
      </c>
      <c r="G143" s="54" t="s">
        <v>296</v>
      </c>
    </row>
    <row r="144" spans="1:7" s="41" customFormat="1" ht="18.75" customHeight="1">
      <c r="A144" s="53" t="s">
        <v>297</v>
      </c>
      <c r="B144" s="54" t="s">
        <v>298</v>
      </c>
      <c r="C144" s="46" t="s">
        <v>97</v>
      </c>
      <c r="D144" s="47" t="s">
        <v>11</v>
      </c>
      <c r="E144" s="63" t="s">
        <v>270</v>
      </c>
      <c r="F144" s="46" t="s">
        <v>299</v>
      </c>
      <c r="G144" s="54" t="s">
        <v>300</v>
      </c>
    </row>
    <row r="145" spans="1:7" s="41" customFormat="1" ht="18.75" customHeight="1">
      <c r="A145" s="53" t="s">
        <v>301</v>
      </c>
      <c r="B145" s="54" t="s">
        <v>302</v>
      </c>
      <c r="C145" s="46" t="s">
        <v>97</v>
      </c>
      <c r="D145" s="47" t="s">
        <v>11</v>
      </c>
      <c r="E145" s="63" t="s">
        <v>270</v>
      </c>
      <c r="F145" s="46" t="s">
        <v>303</v>
      </c>
      <c r="G145" s="54" t="s">
        <v>304</v>
      </c>
    </row>
    <row r="146" spans="1:7" s="41" customFormat="1" ht="18.75" customHeight="1">
      <c r="A146" s="53" t="s">
        <v>305</v>
      </c>
      <c r="B146" s="54" t="s">
        <v>306</v>
      </c>
      <c r="C146" s="46" t="s">
        <v>97</v>
      </c>
      <c r="D146" s="47" t="s">
        <v>11</v>
      </c>
      <c r="E146" s="63" t="s">
        <v>270</v>
      </c>
      <c r="F146" s="46" t="s">
        <v>307</v>
      </c>
      <c r="G146" s="54" t="s">
        <v>308</v>
      </c>
    </row>
    <row r="147" spans="1:7" s="41" customFormat="1" ht="18.75" customHeight="1">
      <c r="A147" s="53" t="s">
        <v>309</v>
      </c>
      <c r="B147" s="54" t="s">
        <v>310</v>
      </c>
      <c r="C147" s="46" t="s">
        <v>97</v>
      </c>
      <c r="D147" s="47" t="s">
        <v>11</v>
      </c>
      <c r="E147" s="63" t="s">
        <v>270</v>
      </c>
      <c r="F147" s="46" t="s">
        <v>311</v>
      </c>
      <c r="G147" s="54" t="s">
        <v>312</v>
      </c>
    </row>
    <row r="148" spans="1:7" s="41" customFormat="1" ht="18.75" customHeight="1">
      <c r="A148" s="53" t="s">
        <v>313</v>
      </c>
      <c r="B148" s="54" t="s">
        <v>314</v>
      </c>
      <c r="C148" s="46" t="s">
        <v>97</v>
      </c>
      <c r="D148" s="47" t="s">
        <v>11</v>
      </c>
      <c r="E148" s="63" t="s">
        <v>270</v>
      </c>
      <c r="F148" s="46" t="s">
        <v>315</v>
      </c>
      <c r="G148" s="54" t="s">
        <v>316</v>
      </c>
    </row>
    <row r="149" spans="1:7" s="68" customFormat="1" ht="18.75" customHeight="1">
      <c r="A149" s="53" t="s">
        <v>313</v>
      </c>
      <c r="B149" s="54" t="s">
        <v>314</v>
      </c>
      <c r="C149" s="46" t="s">
        <v>97</v>
      </c>
      <c r="D149" s="47" t="s">
        <v>15</v>
      </c>
      <c r="E149" s="63" t="s">
        <v>270</v>
      </c>
      <c r="F149" s="46" t="s">
        <v>315</v>
      </c>
      <c r="G149" s="54" t="s">
        <v>316</v>
      </c>
    </row>
    <row r="150" spans="1:7" s="68" customFormat="1" ht="18.75" customHeight="1">
      <c r="A150" s="53" t="s">
        <v>317</v>
      </c>
      <c r="B150" s="54" t="s">
        <v>318</v>
      </c>
      <c r="C150" s="46" t="s">
        <v>97</v>
      </c>
      <c r="D150" s="47" t="s">
        <v>11</v>
      </c>
      <c r="E150" s="63" t="s">
        <v>270</v>
      </c>
      <c r="F150" s="46" t="s">
        <v>319</v>
      </c>
      <c r="G150" s="54" t="s">
        <v>320</v>
      </c>
    </row>
    <row r="151" spans="1:7" s="68" customFormat="1" ht="18.75" customHeight="1">
      <c r="A151" s="53" t="s">
        <v>321</v>
      </c>
      <c r="B151" s="54" t="s">
        <v>322</v>
      </c>
      <c r="C151" s="54" t="s">
        <v>323</v>
      </c>
      <c r="D151" s="54" t="s">
        <v>11</v>
      </c>
      <c r="E151" s="63" t="s">
        <v>324</v>
      </c>
      <c r="F151" s="46" t="s">
        <v>325</v>
      </c>
      <c r="G151" s="54" t="s">
        <v>326</v>
      </c>
    </row>
    <row r="152" spans="1:7" s="41" customFormat="1" ht="18.75" customHeight="1">
      <c r="A152" s="53" t="s">
        <v>327</v>
      </c>
      <c r="B152" s="54" t="s">
        <v>328</v>
      </c>
      <c r="C152" s="54" t="s">
        <v>323</v>
      </c>
      <c r="D152" s="54" t="s">
        <v>11</v>
      </c>
      <c r="E152" s="63" t="s">
        <v>329</v>
      </c>
      <c r="F152" s="46" t="s">
        <v>330</v>
      </c>
      <c r="G152" s="54" t="s">
        <v>331</v>
      </c>
    </row>
    <row r="153" spans="1:7" s="41" customFormat="1" ht="27.75" customHeight="1">
      <c r="A153" s="53" t="s">
        <v>332</v>
      </c>
      <c r="B153" s="54" t="s">
        <v>333</v>
      </c>
      <c r="C153" s="54" t="s">
        <v>323</v>
      </c>
      <c r="D153" s="54" t="s">
        <v>11</v>
      </c>
      <c r="E153" s="63" t="s">
        <v>334</v>
      </c>
      <c r="F153" s="46" t="s">
        <v>335</v>
      </c>
      <c r="G153" s="54" t="s">
        <v>336</v>
      </c>
    </row>
    <row r="154" spans="1:7" s="41" customFormat="1" ht="25.5" customHeight="1">
      <c r="A154" s="53" t="s">
        <v>337</v>
      </c>
      <c r="B154" s="54" t="s">
        <v>338</v>
      </c>
      <c r="C154" s="54" t="s">
        <v>36</v>
      </c>
      <c r="D154" s="54" t="s">
        <v>11</v>
      </c>
      <c r="E154" s="63" t="s">
        <v>339</v>
      </c>
      <c r="F154" s="46" t="s">
        <v>340</v>
      </c>
      <c r="G154" s="54" t="s">
        <v>341</v>
      </c>
    </row>
    <row r="155" spans="1:7" s="41" customFormat="1" ht="18.75" customHeight="1">
      <c r="A155" s="53" t="s">
        <v>342</v>
      </c>
      <c r="B155" s="54" t="s">
        <v>343</v>
      </c>
      <c r="C155" s="54" t="s">
        <v>344</v>
      </c>
      <c r="D155" s="53" t="s">
        <v>11</v>
      </c>
      <c r="E155" s="82" t="s">
        <v>345</v>
      </c>
      <c r="F155" s="50" t="s">
        <v>346</v>
      </c>
      <c r="G155" s="73" t="s">
        <v>347</v>
      </c>
    </row>
    <row r="156" spans="1:7" s="41" customFormat="1" ht="18.75" customHeight="1">
      <c r="A156" s="53" t="s">
        <v>342</v>
      </c>
      <c r="B156" s="54" t="s">
        <v>343</v>
      </c>
      <c r="C156" s="54" t="s">
        <v>348</v>
      </c>
      <c r="D156" s="53" t="s">
        <v>15</v>
      </c>
      <c r="E156" s="83"/>
      <c r="F156" s="84"/>
      <c r="G156" s="75"/>
    </row>
    <row r="157" spans="1:7" s="41" customFormat="1" ht="18.75" customHeight="1">
      <c r="A157" s="53" t="s">
        <v>342</v>
      </c>
      <c r="B157" s="54" t="s">
        <v>343</v>
      </c>
      <c r="C157" s="54" t="s">
        <v>349</v>
      </c>
      <c r="D157" s="53" t="s">
        <v>45</v>
      </c>
      <c r="E157" s="85"/>
      <c r="F157" s="86"/>
      <c r="G157" s="74"/>
    </row>
    <row r="158" spans="1:7" s="41" customFormat="1" ht="18.75" customHeight="1">
      <c r="A158" s="53" t="s">
        <v>350</v>
      </c>
      <c r="B158" s="54" t="s">
        <v>351</v>
      </c>
      <c r="C158" s="54" t="s">
        <v>323</v>
      </c>
      <c r="D158" s="54" t="s">
        <v>11</v>
      </c>
      <c r="E158" s="63" t="s">
        <v>352</v>
      </c>
      <c r="F158" s="46" t="s">
        <v>325</v>
      </c>
      <c r="G158" s="54" t="s">
        <v>353</v>
      </c>
    </row>
    <row r="159" spans="1:7" s="41" customFormat="1" ht="18.75" customHeight="1">
      <c r="A159" s="53" t="s">
        <v>354</v>
      </c>
      <c r="B159" s="54" t="s">
        <v>355</v>
      </c>
      <c r="C159" s="54" t="s">
        <v>356</v>
      </c>
      <c r="D159" s="54" t="s">
        <v>11</v>
      </c>
      <c r="E159" s="63" t="s">
        <v>357</v>
      </c>
      <c r="F159" s="46" t="s">
        <v>358</v>
      </c>
      <c r="G159" s="54" t="s">
        <v>359</v>
      </c>
    </row>
    <row r="160" spans="1:7" s="41" customFormat="1" ht="18.75" customHeight="1">
      <c r="A160" s="53" t="s">
        <v>360</v>
      </c>
      <c r="B160" s="54" t="s">
        <v>361</v>
      </c>
      <c r="C160" s="54" t="s">
        <v>356</v>
      </c>
      <c r="D160" s="54" t="s">
        <v>11</v>
      </c>
      <c r="E160" s="63" t="s">
        <v>362</v>
      </c>
      <c r="F160" s="46" t="s">
        <v>363</v>
      </c>
      <c r="G160" s="54" t="s">
        <v>364</v>
      </c>
    </row>
    <row r="161" spans="1:7" s="41" customFormat="1" ht="18.75" customHeight="1">
      <c r="A161" s="53" t="s">
        <v>360</v>
      </c>
      <c r="B161" s="54" t="s">
        <v>361</v>
      </c>
      <c r="C161" s="54" t="s">
        <v>125</v>
      </c>
      <c r="D161" s="54" t="s">
        <v>15</v>
      </c>
      <c r="E161" s="63"/>
      <c r="F161" s="46"/>
      <c r="G161" s="54"/>
    </row>
    <row r="162" spans="1:7" s="41" customFormat="1" ht="18.75" customHeight="1">
      <c r="A162" s="53" t="s">
        <v>360</v>
      </c>
      <c r="B162" s="54" t="s">
        <v>361</v>
      </c>
      <c r="C162" s="54" t="s">
        <v>118</v>
      </c>
      <c r="D162" s="54" t="s">
        <v>45</v>
      </c>
      <c r="E162" s="63"/>
      <c r="F162" s="46"/>
      <c r="G162" s="54"/>
    </row>
    <row r="163" spans="1:7" s="41" customFormat="1" ht="18.75" customHeight="1">
      <c r="A163" s="53" t="s">
        <v>365</v>
      </c>
      <c r="B163" s="54" t="s">
        <v>366</v>
      </c>
      <c r="C163" s="54" t="s">
        <v>111</v>
      </c>
      <c r="D163" s="54" t="s">
        <v>11</v>
      </c>
      <c r="E163" s="63" t="s">
        <v>367</v>
      </c>
      <c r="F163" s="46" t="s">
        <v>368</v>
      </c>
      <c r="G163" s="54" t="s">
        <v>369</v>
      </c>
    </row>
    <row r="164" spans="1:7" s="41" customFormat="1" ht="18.75" customHeight="1">
      <c r="A164" s="53" t="s">
        <v>365</v>
      </c>
      <c r="B164" s="54" t="s">
        <v>366</v>
      </c>
      <c r="C164" s="54" t="s">
        <v>356</v>
      </c>
      <c r="D164" s="54" t="s">
        <v>15</v>
      </c>
      <c r="E164" s="63"/>
      <c r="F164" s="46"/>
      <c r="G164" s="54"/>
    </row>
    <row r="165" spans="1:7" s="41" customFormat="1" ht="18.75" customHeight="1">
      <c r="A165" s="53" t="s">
        <v>365</v>
      </c>
      <c r="B165" s="54" t="s">
        <v>366</v>
      </c>
      <c r="C165" s="54" t="s">
        <v>125</v>
      </c>
      <c r="D165" s="54" t="s">
        <v>45</v>
      </c>
      <c r="E165" s="63"/>
      <c r="F165" s="46"/>
      <c r="G165" s="54"/>
    </row>
    <row r="166" spans="1:7" s="41" customFormat="1" ht="18.75" customHeight="1">
      <c r="A166" s="53" t="s">
        <v>370</v>
      </c>
      <c r="B166" s="54" t="s">
        <v>371</v>
      </c>
      <c r="C166" s="54" t="s">
        <v>117</v>
      </c>
      <c r="D166" s="54" t="s">
        <v>11</v>
      </c>
      <c r="E166" s="52" t="s">
        <v>372</v>
      </c>
      <c r="F166" s="46" t="s">
        <v>373</v>
      </c>
      <c r="G166" s="54" t="s">
        <v>374</v>
      </c>
    </row>
    <row r="167" spans="1:7" s="41" customFormat="1" ht="18.75" customHeight="1">
      <c r="A167" s="53" t="s">
        <v>370</v>
      </c>
      <c r="B167" s="54" t="s">
        <v>371</v>
      </c>
      <c r="C167" s="54" t="s">
        <v>125</v>
      </c>
      <c r="D167" s="54" t="s">
        <v>15</v>
      </c>
      <c r="E167" s="52"/>
      <c r="F167" s="46"/>
      <c r="G167" s="54"/>
    </row>
    <row r="168" spans="1:7" s="41" customFormat="1" ht="18.75" customHeight="1">
      <c r="A168" s="53" t="s">
        <v>375</v>
      </c>
      <c r="B168" s="54" t="s">
        <v>376</v>
      </c>
      <c r="C168" s="54" t="s">
        <v>356</v>
      </c>
      <c r="D168" s="54" t="s">
        <v>11</v>
      </c>
      <c r="E168" s="53" t="s">
        <v>377</v>
      </c>
      <c r="F168" s="46" t="s">
        <v>378</v>
      </c>
      <c r="G168" s="54" t="s">
        <v>379</v>
      </c>
    </row>
    <row r="169" spans="1:7" s="41" customFormat="1" ht="18.75" customHeight="1">
      <c r="A169" s="53" t="s">
        <v>375</v>
      </c>
      <c r="B169" s="54" t="s">
        <v>376</v>
      </c>
      <c r="C169" s="54" t="s">
        <v>125</v>
      </c>
      <c r="D169" s="54" t="s">
        <v>15</v>
      </c>
      <c r="E169" s="53"/>
      <c r="F169" s="46"/>
      <c r="G169" s="54"/>
    </row>
    <row r="170" spans="1:7" s="41" customFormat="1" ht="18.75" customHeight="1">
      <c r="A170" s="53" t="s">
        <v>375</v>
      </c>
      <c r="B170" s="54" t="s">
        <v>376</v>
      </c>
      <c r="C170" s="54" t="s">
        <v>97</v>
      </c>
      <c r="D170" s="54" t="s">
        <v>45</v>
      </c>
      <c r="E170" s="53"/>
      <c r="F170" s="46"/>
      <c r="G170" s="54"/>
    </row>
    <row r="171" spans="1:7" s="41" customFormat="1" ht="18.75" customHeight="1">
      <c r="A171" s="53" t="s">
        <v>375</v>
      </c>
      <c r="B171" s="54" t="s">
        <v>376</v>
      </c>
      <c r="C171" s="54" t="s">
        <v>10</v>
      </c>
      <c r="D171" s="54" t="s">
        <v>47</v>
      </c>
      <c r="E171" s="53"/>
      <c r="F171" s="46"/>
      <c r="G171" s="54"/>
    </row>
    <row r="172" spans="1:7" s="41" customFormat="1" ht="18.75" customHeight="1">
      <c r="A172" s="53" t="s">
        <v>380</v>
      </c>
      <c r="B172" s="54" t="s">
        <v>381</v>
      </c>
      <c r="C172" s="54" t="s">
        <v>356</v>
      </c>
      <c r="D172" s="54" t="s">
        <v>11</v>
      </c>
      <c r="E172" s="63" t="s">
        <v>382</v>
      </c>
      <c r="F172" s="46" t="s">
        <v>383</v>
      </c>
      <c r="G172" s="54" t="s">
        <v>384</v>
      </c>
    </row>
    <row r="173" spans="1:7" s="41" customFormat="1" ht="18.75" customHeight="1">
      <c r="A173" s="53" t="s">
        <v>385</v>
      </c>
      <c r="B173" s="54" t="s">
        <v>386</v>
      </c>
      <c r="C173" s="54" t="s">
        <v>118</v>
      </c>
      <c r="D173" s="54" t="s">
        <v>11</v>
      </c>
      <c r="E173" s="53" t="s">
        <v>387</v>
      </c>
      <c r="F173" s="46" t="s">
        <v>388</v>
      </c>
      <c r="G173" s="54" t="s">
        <v>389</v>
      </c>
    </row>
    <row r="174" spans="1:7" s="41" customFormat="1" ht="18.75" customHeight="1">
      <c r="A174" s="53" t="s">
        <v>385</v>
      </c>
      <c r="B174" s="54" t="s">
        <v>386</v>
      </c>
      <c r="C174" s="54" t="s">
        <v>97</v>
      </c>
      <c r="D174" s="54" t="s">
        <v>15</v>
      </c>
      <c r="E174" s="53"/>
      <c r="F174" s="46"/>
      <c r="G174" s="54"/>
    </row>
    <row r="175" spans="1:7" s="41" customFormat="1" ht="18.75" customHeight="1">
      <c r="A175" s="53" t="s">
        <v>385</v>
      </c>
      <c r="B175" s="54" t="s">
        <v>386</v>
      </c>
      <c r="C175" s="54" t="s">
        <v>390</v>
      </c>
      <c r="D175" s="54" t="s">
        <v>45</v>
      </c>
      <c r="E175" s="53"/>
      <c r="F175" s="46"/>
      <c r="G175" s="54"/>
    </row>
    <row r="176" spans="1:7" s="41" customFormat="1" ht="18.75" customHeight="1">
      <c r="A176" s="53" t="s">
        <v>391</v>
      </c>
      <c r="B176" s="54" t="s">
        <v>392</v>
      </c>
      <c r="C176" s="54" t="s">
        <v>111</v>
      </c>
      <c r="D176" s="54" t="s">
        <v>11</v>
      </c>
      <c r="E176" s="63" t="s">
        <v>393</v>
      </c>
      <c r="F176" s="46" t="s">
        <v>394</v>
      </c>
      <c r="G176" s="54" t="s">
        <v>395</v>
      </c>
    </row>
    <row r="177" spans="1:7" s="41" customFormat="1" ht="18.75" customHeight="1">
      <c r="A177" s="53" t="s">
        <v>391</v>
      </c>
      <c r="B177" s="54" t="s">
        <v>392</v>
      </c>
      <c r="C177" s="54" t="s">
        <v>125</v>
      </c>
      <c r="D177" s="54" t="s">
        <v>15</v>
      </c>
      <c r="E177" s="63"/>
      <c r="F177" s="46"/>
      <c r="G177" s="54"/>
    </row>
    <row r="178" spans="1:7" s="41" customFormat="1" ht="18.75" customHeight="1">
      <c r="A178" s="53" t="s">
        <v>396</v>
      </c>
      <c r="B178" s="54" t="s">
        <v>397</v>
      </c>
      <c r="C178" s="54" t="s">
        <v>111</v>
      </c>
      <c r="D178" s="54" t="s">
        <v>11</v>
      </c>
      <c r="E178" s="63" t="s">
        <v>398</v>
      </c>
      <c r="F178" s="46" t="s">
        <v>399</v>
      </c>
      <c r="G178" s="54" t="s">
        <v>400</v>
      </c>
    </row>
    <row r="179" spans="1:7" s="41" customFormat="1" ht="18.75" customHeight="1">
      <c r="A179" s="53" t="s">
        <v>401</v>
      </c>
      <c r="B179" s="54" t="s">
        <v>402</v>
      </c>
      <c r="C179" s="54" t="s">
        <v>97</v>
      </c>
      <c r="D179" s="54" t="s">
        <v>11</v>
      </c>
      <c r="E179" s="63" t="s">
        <v>403</v>
      </c>
      <c r="F179" s="46" t="s">
        <v>404</v>
      </c>
      <c r="G179" s="54" t="s">
        <v>405</v>
      </c>
    </row>
    <row r="180" spans="1:7" s="41" customFormat="1" ht="18.75" customHeight="1">
      <c r="A180" s="53" t="s">
        <v>401</v>
      </c>
      <c r="B180" s="54" t="s">
        <v>402</v>
      </c>
      <c r="C180" s="54" t="s">
        <v>111</v>
      </c>
      <c r="D180" s="54" t="s">
        <v>15</v>
      </c>
      <c r="E180" s="63"/>
      <c r="F180" s="46"/>
      <c r="G180" s="54"/>
    </row>
    <row r="181" spans="1:7" s="41" customFormat="1" ht="18.75" customHeight="1">
      <c r="A181" s="53" t="s">
        <v>401</v>
      </c>
      <c r="B181" s="54" t="s">
        <v>402</v>
      </c>
      <c r="C181" s="54" t="s">
        <v>356</v>
      </c>
      <c r="D181" s="54" t="s">
        <v>45</v>
      </c>
      <c r="E181" s="63"/>
      <c r="F181" s="46"/>
      <c r="G181" s="54"/>
    </row>
    <row r="182" spans="1:7" s="41" customFormat="1" ht="18.75" customHeight="1">
      <c r="A182" s="53" t="s">
        <v>401</v>
      </c>
      <c r="B182" s="54" t="s">
        <v>402</v>
      </c>
      <c r="C182" s="54" t="s">
        <v>125</v>
      </c>
      <c r="D182" s="54" t="s">
        <v>47</v>
      </c>
      <c r="E182" s="63"/>
      <c r="F182" s="46"/>
      <c r="G182" s="54"/>
    </row>
    <row r="183" spans="1:7" s="41" customFormat="1" ht="18.75" customHeight="1">
      <c r="A183" s="53" t="s">
        <v>401</v>
      </c>
      <c r="B183" s="54" t="s">
        <v>402</v>
      </c>
      <c r="C183" s="54" t="s">
        <v>117</v>
      </c>
      <c r="D183" s="54" t="s">
        <v>49</v>
      </c>
      <c r="E183" s="63"/>
      <c r="F183" s="46"/>
      <c r="G183" s="54"/>
    </row>
    <row r="184" spans="1:7" s="41" customFormat="1" ht="18.75" customHeight="1">
      <c r="A184" s="53" t="s">
        <v>406</v>
      </c>
      <c r="B184" s="54" t="s">
        <v>407</v>
      </c>
      <c r="C184" s="54" t="s">
        <v>111</v>
      </c>
      <c r="D184" s="54" t="s">
        <v>11</v>
      </c>
      <c r="E184" s="53" t="s">
        <v>408</v>
      </c>
      <c r="F184" s="46" t="s">
        <v>409</v>
      </c>
      <c r="G184" s="54" t="s">
        <v>410</v>
      </c>
    </row>
    <row r="185" spans="1:7" s="69" customFormat="1" ht="18.75" customHeight="1">
      <c r="A185" s="53" t="s">
        <v>406</v>
      </c>
      <c r="B185" s="54" t="s">
        <v>407</v>
      </c>
      <c r="C185" s="54" t="s">
        <v>117</v>
      </c>
      <c r="D185" s="54" t="s">
        <v>15</v>
      </c>
      <c r="E185" s="53"/>
      <c r="F185" s="46"/>
      <c r="G185" s="54"/>
    </row>
    <row r="186" spans="1:7" s="69" customFormat="1" ht="18.75" customHeight="1">
      <c r="A186" s="53" t="s">
        <v>406</v>
      </c>
      <c r="B186" s="54" t="s">
        <v>407</v>
      </c>
      <c r="C186" s="54" t="s">
        <v>356</v>
      </c>
      <c r="D186" s="54" t="s">
        <v>45</v>
      </c>
      <c r="E186" s="53"/>
      <c r="F186" s="46"/>
      <c r="G186" s="54"/>
    </row>
    <row r="187" spans="1:7" s="69" customFormat="1" ht="18.75" customHeight="1">
      <c r="A187" s="53" t="s">
        <v>411</v>
      </c>
      <c r="B187" s="54" t="s">
        <v>412</v>
      </c>
      <c r="C187" s="54" t="s">
        <v>117</v>
      </c>
      <c r="D187" s="54" t="s">
        <v>11</v>
      </c>
      <c r="E187" s="53" t="s">
        <v>413</v>
      </c>
      <c r="F187" s="46" t="s">
        <v>414</v>
      </c>
      <c r="G187" s="54" t="s">
        <v>415</v>
      </c>
    </row>
    <row r="188" spans="1:7" s="69" customFormat="1" ht="18.75" customHeight="1">
      <c r="A188" s="53" t="s">
        <v>411</v>
      </c>
      <c r="B188" s="54" t="s">
        <v>412</v>
      </c>
      <c r="C188" s="54" t="s">
        <v>356</v>
      </c>
      <c r="D188" s="54" t="s">
        <v>15</v>
      </c>
      <c r="E188" s="53"/>
      <c r="F188" s="46"/>
      <c r="G188" s="54"/>
    </row>
    <row r="189" spans="1:7" s="69" customFormat="1" ht="18.75" customHeight="1">
      <c r="A189" s="53" t="s">
        <v>411</v>
      </c>
      <c r="B189" s="54" t="s">
        <v>412</v>
      </c>
      <c r="C189" s="54" t="s">
        <v>416</v>
      </c>
      <c r="D189" s="54" t="s">
        <v>45</v>
      </c>
      <c r="E189" s="53"/>
      <c r="F189" s="46"/>
      <c r="G189" s="54"/>
    </row>
    <row r="190" spans="1:7" s="69" customFormat="1" ht="18.75" customHeight="1">
      <c r="A190" s="54" t="s">
        <v>417</v>
      </c>
      <c r="B190" s="54" t="s">
        <v>418</v>
      </c>
      <c r="C190" s="54" t="s">
        <v>323</v>
      </c>
      <c r="D190" s="54" t="s">
        <v>45</v>
      </c>
      <c r="E190" s="54" t="s">
        <v>419</v>
      </c>
      <c r="F190" s="54" t="s">
        <v>420</v>
      </c>
      <c r="G190" s="54" t="s">
        <v>421</v>
      </c>
    </row>
    <row r="191" spans="1:7" s="69" customFormat="1" ht="18.75" customHeight="1">
      <c r="A191" s="54" t="s">
        <v>422</v>
      </c>
      <c r="B191" s="54" t="s">
        <v>423</v>
      </c>
      <c r="C191" s="54" t="s">
        <v>356</v>
      </c>
      <c r="D191" s="54" t="s">
        <v>11</v>
      </c>
      <c r="E191" s="54"/>
      <c r="F191" s="54" t="s">
        <v>424</v>
      </c>
      <c r="G191" s="54" t="s">
        <v>421</v>
      </c>
    </row>
    <row r="192" spans="1:7" s="69" customFormat="1" ht="18.75" customHeight="1">
      <c r="A192" s="54"/>
      <c r="B192" s="54"/>
      <c r="C192" s="54" t="s">
        <v>178</v>
      </c>
      <c r="D192" s="54" t="s">
        <v>15</v>
      </c>
      <c r="E192" s="54"/>
      <c r="F192" s="54"/>
      <c r="G192" s="54"/>
    </row>
    <row r="193" spans="1:7" s="69" customFormat="1" ht="18.75" customHeight="1">
      <c r="A193" s="54"/>
      <c r="B193" s="54"/>
      <c r="C193" s="54" t="s">
        <v>425</v>
      </c>
      <c r="D193" s="54" t="s">
        <v>45</v>
      </c>
      <c r="E193" s="54"/>
      <c r="F193" s="54"/>
      <c r="G193" s="54"/>
    </row>
    <row r="194" spans="1:7" s="69" customFormat="1" ht="18.75" customHeight="1">
      <c r="A194" s="54" t="s">
        <v>426</v>
      </c>
      <c r="B194" s="54" t="s">
        <v>427</v>
      </c>
      <c r="C194" s="54" t="s">
        <v>428</v>
      </c>
      <c r="D194" s="54" t="s">
        <v>11</v>
      </c>
      <c r="E194" s="54"/>
      <c r="F194" s="54" t="s">
        <v>429</v>
      </c>
      <c r="G194" s="54" t="s">
        <v>421</v>
      </c>
    </row>
    <row r="195" spans="1:7" s="69" customFormat="1" ht="18.75" customHeight="1">
      <c r="A195" s="54" t="s">
        <v>430</v>
      </c>
      <c r="B195" s="54" t="s">
        <v>431</v>
      </c>
      <c r="C195" s="54" t="s">
        <v>97</v>
      </c>
      <c r="D195" s="54" t="s">
        <v>11</v>
      </c>
      <c r="E195" s="54"/>
      <c r="F195" s="54" t="s">
        <v>432</v>
      </c>
      <c r="G195" s="54" t="s">
        <v>421</v>
      </c>
    </row>
    <row r="196" spans="1:7" s="69" customFormat="1" ht="18.75" customHeight="1">
      <c r="A196" s="54"/>
      <c r="B196" s="54"/>
      <c r="C196" s="54" t="s">
        <v>111</v>
      </c>
      <c r="D196" s="54" t="s">
        <v>15</v>
      </c>
      <c r="E196" s="54"/>
      <c r="F196" s="54"/>
      <c r="G196" s="54"/>
    </row>
    <row r="197" spans="1:7" s="69" customFormat="1" ht="18.75" customHeight="1">
      <c r="A197" s="54" t="s">
        <v>433</v>
      </c>
      <c r="B197" s="54" t="s">
        <v>434</v>
      </c>
      <c r="C197" s="54" t="s">
        <v>111</v>
      </c>
      <c r="D197" s="54" t="s">
        <v>11</v>
      </c>
      <c r="E197" s="54"/>
      <c r="F197" s="54" t="s">
        <v>435</v>
      </c>
      <c r="G197" s="54" t="s">
        <v>421</v>
      </c>
    </row>
    <row r="198" spans="1:7" s="69" customFormat="1" ht="18.75" customHeight="1">
      <c r="A198" s="54" t="s">
        <v>436</v>
      </c>
      <c r="B198" s="54" t="s">
        <v>437</v>
      </c>
      <c r="C198" s="54" t="s">
        <v>230</v>
      </c>
      <c r="D198" s="54" t="s">
        <v>11</v>
      </c>
      <c r="E198" s="54"/>
      <c r="F198" s="54" t="s">
        <v>438</v>
      </c>
      <c r="G198" s="54" t="s">
        <v>421</v>
      </c>
    </row>
    <row r="199" spans="1:7" s="69" customFormat="1" ht="18.75" customHeight="1">
      <c r="A199" s="54" t="s">
        <v>439</v>
      </c>
      <c r="B199" s="54" t="s">
        <v>440</v>
      </c>
      <c r="C199" s="54" t="s">
        <v>111</v>
      </c>
      <c r="D199" s="54" t="s">
        <v>11</v>
      </c>
      <c r="E199" s="54"/>
      <c r="F199" s="54" t="s">
        <v>441</v>
      </c>
      <c r="G199" s="54" t="s">
        <v>421</v>
      </c>
    </row>
    <row r="200" spans="1:7" s="69" customFormat="1" ht="18.75" customHeight="1">
      <c r="A200" s="54"/>
      <c r="B200" s="54"/>
      <c r="C200" s="54" t="s">
        <v>356</v>
      </c>
      <c r="D200" s="54" t="s">
        <v>15</v>
      </c>
      <c r="E200" s="54"/>
      <c r="F200" s="54"/>
      <c r="G200" s="54"/>
    </row>
    <row r="201" spans="1:7" s="69" customFormat="1" ht="18.75" customHeight="1">
      <c r="A201" s="54"/>
      <c r="B201" s="54"/>
      <c r="C201" s="54" t="s">
        <v>442</v>
      </c>
      <c r="D201" s="54" t="s">
        <v>45</v>
      </c>
      <c r="E201" s="54"/>
      <c r="F201" s="54"/>
      <c r="G201" s="54"/>
    </row>
    <row r="202" spans="1:7" s="69" customFormat="1" ht="18.75" customHeight="1">
      <c r="A202" s="54" t="s">
        <v>443</v>
      </c>
      <c r="B202" s="54" t="s">
        <v>444</v>
      </c>
      <c r="C202" s="54" t="s">
        <v>117</v>
      </c>
      <c r="D202" s="54" t="s">
        <v>11</v>
      </c>
      <c r="E202" s="54"/>
      <c r="F202" s="54" t="s">
        <v>445</v>
      </c>
      <c r="G202" s="54" t="s">
        <v>421</v>
      </c>
    </row>
    <row r="203" spans="1:7" s="69" customFormat="1" ht="18.75" customHeight="1">
      <c r="A203" s="54"/>
      <c r="B203" s="54"/>
      <c r="C203" s="54" t="s">
        <v>356</v>
      </c>
      <c r="D203" s="54" t="s">
        <v>15</v>
      </c>
      <c r="E203" s="54"/>
      <c r="F203" s="54"/>
      <c r="G203" s="54"/>
    </row>
    <row r="204" spans="1:7" s="69" customFormat="1" ht="18.75" customHeight="1">
      <c r="A204" s="54" t="s">
        <v>446</v>
      </c>
      <c r="B204" s="54" t="s">
        <v>447</v>
      </c>
      <c r="C204" s="54" t="s">
        <v>97</v>
      </c>
      <c r="D204" s="54" t="s">
        <v>11</v>
      </c>
      <c r="E204" s="54"/>
      <c r="F204" s="54" t="s">
        <v>448</v>
      </c>
      <c r="G204" s="54" t="s">
        <v>421</v>
      </c>
    </row>
    <row r="205" spans="1:7" s="69" customFormat="1" ht="18.75" customHeight="1">
      <c r="A205" s="54"/>
      <c r="B205" s="54"/>
      <c r="C205" s="54" t="s">
        <v>111</v>
      </c>
      <c r="D205" s="54" t="s">
        <v>15</v>
      </c>
      <c r="E205" s="54"/>
      <c r="F205" s="54"/>
      <c r="G205" s="54"/>
    </row>
    <row r="206" spans="1:7" s="69" customFormat="1" ht="18.75" customHeight="1">
      <c r="A206" s="54" t="s">
        <v>449</v>
      </c>
      <c r="B206" s="54" t="s">
        <v>450</v>
      </c>
      <c r="C206" s="54" t="s">
        <v>111</v>
      </c>
      <c r="D206" s="54" t="s">
        <v>11</v>
      </c>
      <c r="E206" s="54"/>
      <c r="F206" s="54" t="s">
        <v>451</v>
      </c>
      <c r="G206" s="54" t="s">
        <v>421</v>
      </c>
    </row>
    <row r="207" spans="1:7" s="69" customFormat="1" ht="18.75" customHeight="1">
      <c r="A207" s="54"/>
      <c r="B207" s="54"/>
      <c r="C207" s="54" t="s">
        <v>117</v>
      </c>
      <c r="D207" s="54" t="s">
        <v>15</v>
      </c>
      <c r="E207" s="54"/>
      <c r="F207" s="54"/>
      <c r="G207" s="54"/>
    </row>
    <row r="208" spans="1:7" s="69" customFormat="1" ht="18.75" customHeight="1">
      <c r="A208" s="54" t="s">
        <v>452</v>
      </c>
      <c r="B208" s="54" t="s">
        <v>453</v>
      </c>
      <c r="C208" s="54" t="s">
        <v>111</v>
      </c>
      <c r="D208" s="54" t="s">
        <v>11</v>
      </c>
      <c r="E208" s="54"/>
      <c r="F208" s="54" t="s">
        <v>454</v>
      </c>
      <c r="G208" s="54" t="s">
        <v>421</v>
      </c>
    </row>
    <row r="209" spans="1:7" s="41" customFormat="1" ht="18.75" customHeight="1">
      <c r="A209" s="54"/>
      <c r="B209" s="54"/>
      <c r="C209" s="54" t="s">
        <v>442</v>
      </c>
      <c r="D209" s="54" t="s">
        <v>15</v>
      </c>
      <c r="E209" s="54"/>
      <c r="F209" s="54"/>
      <c r="G209" s="54"/>
    </row>
    <row r="210" spans="1:7" s="41" customFormat="1" ht="18.75" customHeight="1">
      <c r="A210" s="54" t="s">
        <v>455</v>
      </c>
      <c r="B210" s="54" t="s">
        <v>456</v>
      </c>
      <c r="C210" s="54" t="s">
        <v>356</v>
      </c>
      <c r="D210" s="54" t="s">
        <v>11</v>
      </c>
      <c r="E210" s="54"/>
      <c r="F210" s="54" t="s">
        <v>457</v>
      </c>
      <c r="G210" s="54" t="s">
        <v>421</v>
      </c>
    </row>
    <row r="211" spans="1:7" s="41" customFormat="1" ht="18.75" customHeight="1">
      <c r="A211" s="54" t="s">
        <v>458</v>
      </c>
      <c r="B211" s="54" t="s">
        <v>459</v>
      </c>
      <c r="C211" s="54" t="s">
        <v>111</v>
      </c>
      <c r="D211" s="54" t="s">
        <v>11</v>
      </c>
      <c r="E211" s="54"/>
      <c r="F211" s="54" t="s">
        <v>460</v>
      </c>
      <c r="G211" s="54" t="s">
        <v>421</v>
      </c>
    </row>
    <row r="212" spans="1:7" s="41" customFormat="1" ht="18.75" customHeight="1">
      <c r="A212" s="47" t="s">
        <v>461</v>
      </c>
      <c r="B212" s="54" t="s">
        <v>462</v>
      </c>
      <c r="C212" s="46" t="s">
        <v>463</v>
      </c>
      <c r="D212" s="47" t="s">
        <v>11</v>
      </c>
      <c r="E212" s="54" t="s">
        <v>464</v>
      </c>
      <c r="F212" s="54" t="s">
        <v>465</v>
      </c>
      <c r="G212" s="54" t="s">
        <v>466</v>
      </c>
    </row>
    <row r="213" spans="1:7" s="41" customFormat="1" ht="18.75" customHeight="1">
      <c r="A213" s="47" t="s">
        <v>467</v>
      </c>
      <c r="B213" s="54" t="s">
        <v>468</v>
      </c>
      <c r="C213" s="46" t="s">
        <v>469</v>
      </c>
      <c r="D213" s="47" t="s">
        <v>11</v>
      </c>
      <c r="E213" s="46"/>
      <c r="F213" s="46"/>
      <c r="G213" s="46"/>
    </row>
    <row r="214" spans="1:7" s="41" customFormat="1" ht="18.75" customHeight="1">
      <c r="A214" s="47" t="s">
        <v>467</v>
      </c>
      <c r="B214" s="54" t="s">
        <v>468</v>
      </c>
      <c r="C214" s="46" t="s">
        <v>470</v>
      </c>
      <c r="D214" s="47" t="s">
        <v>15</v>
      </c>
      <c r="E214" s="46"/>
      <c r="F214" s="46"/>
      <c r="G214" s="46"/>
    </row>
    <row r="215" spans="1:7" s="41" customFormat="1" ht="18.75" customHeight="1">
      <c r="A215" s="47" t="s">
        <v>471</v>
      </c>
      <c r="B215" s="54" t="s">
        <v>472</v>
      </c>
      <c r="C215" s="46" t="s">
        <v>56</v>
      </c>
      <c r="D215" s="47" t="s">
        <v>11</v>
      </c>
      <c r="E215" s="46"/>
      <c r="F215" s="46"/>
      <c r="G215" s="46"/>
    </row>
    <row r="216" spans="1:7" s="41" customFormat="1" ht="18.75" customHeight="1">
      <c r="A216" s="47" t="s">
        <v>473</v>
      </c>
      <c r="B216" s="54" t="s">
        <v>474</v>
      </c>
      <c r="C216" s="46" t="s">
        <v>475</v>
      </c>
      <c r="D216" s="47" t="s">
        <v>11</v>
      </c>
      <c r="E216" s="46"/>
      <c r="F216" s="46"/>
      <c r="G216" s="46"/>
    </row>
    <row r="217" spans="1:7" s="41" customFormat="1" ht="18.75" customHeight="1">
      <c r="A217" s="47" t="s">
        <v>473</v>
      </c>
      <c r="B217" s="54" t="s">
        <v>474</v>
      </c>
      <c r="C217" s="46" t="s">
        <v>84</v>
      </c>
      <c r="D217" s="47" t="s">
        <v>15</v>
      </c>
      <c r="E217" s="46"/>
      <c r="F217" s="46"/>
      <c r="G217" s="46"/>
    </row>
    <row r="218" spans="1:7" s="41" customFormat="1" ht="18.75" customHeight="1">
      <c r="A218" s="47" t="s">
        <v>476</v>
      </c>
      <c r="B218" s="54" t="s">
        <v>477</v>
      </c>
      <c r="C218" s="46" t="s">
        <v>97</v>
      </c>
      <c r="D218" s="47" t="s">
        <v>11</v>
      </c>
      <c r="E218" s="46"/>
      <c r="F218" s="46"/>
      <c r="G218" s="46"/>
    </row>
    <row r="219" spans="1:7" s="41" customFormat="1" ht="18.75" customHeight="1">
      <c r="A219" s="47" t="s">
        <v>478</v>
      </c>
      <c r="B219" s="54" t="s">
        <v>479</v>
      </c>
      <c r="C219" s="46" t="s">
        <v>111</v>
      </c>
      <c r="D219" s="47" t="s">
        <v>11</v>
      </c>
      <c r="E219" s="46"/>
      <c r="F219" s="46"/>
      <c r="G219" s="46"/>
    </row>
    <row r="220" spans="1:7" s="41" customFormat="1" ht="18.75" customHeight="1">
      <c r="A220" s="47" t="s">
        <v>480</v>
      </c>
      <c r="B220" s="54" t="s">
        <v>481</v>
      </c>
      <c r="C220" s="46" t="s">
        <v>117</v>
      </c>
      <c r="D220" s="47" t="s">
        <v>11</v>
      </c>
      <c r="E220" s="46"/>
      <c r="F220" s="46"/>
      <c r="G220" s="46"/>
    </row>
    <row r="221" spans="1:7" s="41" customFormat="1" ht="18.75" customHeight="1">
      <c r="A221" s="47" t="s">
        <v>482</v>
      </c>
      <c r="B221" s="54" t="s">
        <v>483</v>
      </c>
      <c r="C221" s="46" t="s">
        <v>97</v>
      </c>
      <c r="D221" s="47" t="s">
        <v>11</v>
      </c>
      <c r="E221" s="46"/>
      <c r="F221" s="46"/>
      <c r="G221" s="46"/>
    </row>
    <row r="222" spans="1:7" s="41" customFormat="1" ht="18.75" customHeight="1">
      <c r="A222" s="47" t="s">
        <v>484</v>
      </c>
      <c r="B222" s="54" t="s">
        <v>485</v>
      </c>
      <c r="C222" s="46" t="s">
        <v>486</v>
      </c>
      <c r="D222" s="47" t="s">
        <v>11</v>
      </c>
      <c r="E222" s="46"/>
      <c r="F222" s="46"/>
      <c r="G222" s="46"/>
    </row>
    <row r="223" spans="1:7" s="41" customFormat="1" ht="18.75" customHeight="1">
      <c r="A223" s="47" t="s">
        <v>484</v>
      </c>
      <c r="B223" s="54" t="s">
        <v>485</v>
      </c>
      <c r="C223" s="46" t="s">
        <v>487</v>
      </c>
      <c r="D223" s="47" t="s">
        <v>15</v>
      </c>
      <c r="E223" s="46"/>
      <c r="F223" s="46"/>
      <c r="G223" s="46"/>
    </row>
    <row r="224" spans="1:7" s="41" customFormat="1" ht="18.75" customHeight="1">
      <c r="A224" s="61" t="s">
        <v>488</v>
      </c>
      <c r="B224" s="80" t="s">
        <v>489</v>
      </c>
      <c r="C224" s="80" t="s">
        <v>490</v>
      </c>
      <c r="D224" s="81" t="s">
        <v>11</v>
      </c>
      <c r="E224" s="63" t="s">
        <v>491</v>
      </c>
      <c r="F224" s="65" t="s">
        <v>492</v>
      </c>
      <c r="G224" s="62" t="s">
        <v>493</v>
      </c>
    </row>
    <row r="225" spans="1:7" s="41" customFormat="1" ht="18.75" customHeight="1">
      <c r="A225" s="61" t="s">
        <v>494</v>
      </c>
      <c r="B225" s="80" t="s">
        <v>495</v>
      </c>
      <c r="C225" s="80" t="s">
        <v>496</v>
      </c>
      <c r="D225" s="81" t="s">
        <v>11</v>
      </c>
      <c r="E225" s="63"/>
      <c r="F225" s="65"/>
      <c r="G225" s="62"/>
    </row>
    <row r="226" spans="1:7" s="41" customFormat="1" ht="24.75" customHeight="1">
      <c r="A226" s="60" t="s">
        <v>497</v>
      </c>
      <c r="B226" s="59" t="s">
        <v>498</v>
      </c>
      <c r="C226" s="59" t="s">
        <v>499</v>
      </c>
      <c r="D226" s="60" t="s">
        <v>11</v>
      </c>
      <c r="E226" s="63" t="s">
        <v>500</v>
      </c>
      <c r="F226" s="65" t="s">
        <v>501</v>
      </c>
      <c r="G226" s="62" t="s">
        <v>502</v>
      </c>
    </row>
    <row r="227" spans="1:7" s="41" customFormat="1" ht="24" customHeight="1">
      <c r="A227" s="60" t="s">
        <v>503</v>
      </c>
      <c r="B227" s="59" t="s">
        <v>504</v>
      </c>
      <c r="C227" s="59" t="s">
        <v>499</v>
      </c>
      <c r="D227" s="60" t="s">
        <v>11</v>
      </c>
      <c r="E227" s="63" t="s">
        <v>500</v>
      </c>
      <c r="F227" s="65" t="s">
        <v>501</v>
      </c>
      <c r="G227" s="62" t="s">
        <v>502</v>
      </c>
    </row>
    <row r="228" spans="1:7" s="41" customFormat="1" ht="18.75" customHeight="1">
      <c r="A228" s="61" t="s">
        <v>505</v>
      </c>
      <c r="B228" s="80" t="s">
        <v>506</v>
      </c>
      <c r="C228" s="80" t="s">
        <v>507</v>
      </c>
      <c r="D228" s="81" t="s">
        <v>11</v>
      </c>
      <c r="E228" s="63" t="s">
        <v>508</v>
      </c>
      <c r="F228" s="65" t="s">
        <v>509</v>
      </c>
      <c r="G228" s="62" t="s">
        <v>510</v>
      </c>
    </row>
    <row r="229" spans="1:7" s="41" customFormat="1" ht="18.75" customHeight="1">
      <c r="A229" s="61" t="s">
        <v>505</v>
      </c>
      <c r="B229" s="80" t="s">
        <v>506</v>
      </c>
      <c r="C229" s="80" t="s">
        <v>499</v>
      </c>
      <c r="D229" s="81" t="s">
        <v>15</v>
      </c>
      <c r="E229" s="63" t="s">
        <v>511</v>
      </c>
      <c r="F229" s="65" t="s">
        <v>509</v>
      </c>
      <c r="G229" s="62" t="s">
        <v>510</v>
      </c>
    </row>
    <row r="230" spans="1:7" s="41" customFormat="1" ht="18.75" customHeight="1">
      <c r="A230" s="61" t="s">
        <v>512</v>
      </c>
      <c r="B230" s="80" t="s">
        <v>513</v>
      </c>
      <c r="C230" s="80" t="s">
        <v>514</v>
      </c>
      <c r="D230" s="81" t="s">
        <v>11</v>
      </c>
      <c r="E230" s="63" t="s">
        <v>515</v>
      </c>
      <c r="F230" s="65" t="s">
        <v>516</v>
      </c>
      <c r="G230" s="62" t="s">
        <v>517</v>
      </c>
    </row>
    <row r="231" spans="1:7" s="41" customFormat="1" ht="18.75" customHeight="1">
      <c r="A231" s="61" t="s">
        <v>512</v>
      </c>
      <c r="B231" s="80" t="s">
        <v>513</v>
      </c>
      <c r="C231" s="80" t="s">
        <v>518</v>
      </c>
      <c r="D231" s="81" t="s">
        <v>15</v>
      </c>
      <c r="E231" s="63" t="s">
        <v>515</v>
      </c>
      <c r="F231" s="65" t="s">
        <v>516</v>
      </c>
      <c r="G231" s="62" t="s">
        <v>517</v>
      </c>
    </row>
    <row r="232" spans="1:7" s="41" customFormat="1" ht="18.75" customHeight="1">
      <c r="A232" s="61" t="s">
        <v>519</v>
      </c>
      <c r="B232" s="80" t="s">
        <v>520</v>
      </c>
      <c r="C232" s="80" t="s">
        <v>521</v>
      </c>
      <c r="D232" s="81" t="s">
        <v>11</v>
      </c>
      <c r="E232" s="63" t="s">
        <v>522</v>
      </c>
      <c r="F232" s="65" t="s">
        <v>523</v>
      </c>
      <c r="G232" s="62" t="s">
        <v>524</v>
      </c>
    </row>
    <row r="233" spans="1:7" s="41" customFormat="1" ht="18.75" customHeight="1">
      <c r="A233" s="61" t="s">
        <v>525</v>
      </c>
      <c r="B233" s="81" t="s">
        <v>526</v>
      </c>
      <c r="C233" s="81" t="s">
        <v>499</v>
      </c>
      <c r="D233" s="81" t="s">
        <v>11</v>
      </c>
      <c r="E233" s="63" t="s">
        <v>527</v>
      </c>
      <c r="F233" s="61" t="s">
        <v>528</v>
      </c>
      <c r="G233" s="63" t="s">
        <v>529</v>
      </c>
    </row>
    <row r="234" spans="1:7" s="41" customFormat="1" ht="27" customHeight="1">
      <c r="A234" s="61" t="s">
        <v>530</v>
      </c>
      <c r="B234" s="80" t="s">
        <v>531</v>
      </c>
      <c r="C234" s="87" t="s">
        <v>532</v>
      </c>
      <c r="D234" s="81" t="s">
        <v>11</v>
      </c>
      <c r="E234" s="63" t="s">
        <v>533</v>
      </c>
      <c r="F234" s="65" t="s">
        <v>534</v>
      </c>
      <c r="G234" s="62" t="s">
        <v>535</v>
      </c>
    </row>
    <row r="235" spans="1:7" s="41" customFormat="1" ht="18.75" customHeight="1">
      <c r="A235" s="61" t="s">
        <v>536</v>
      </c>
      <c r="B235" s="80" t="s">
        <v>537</v>
      </c>
      <c r="C235" s="80" t="s">
        <v>538</v>
      </c>
      <c r="D235" s="81" t="s">
        <v>11</v>
      </c>
      <c r="E235" s="63" t="s">
        <v>539</v>
      </c>
      <c r="F235" s="65" t="s">
        <v>540</v>
      </c>
      <c r="G235" s="62" t="s">
        <v>541</v>
      </c>
    </row>
    <row r="236" spans="1:7" s="41" customFormat="1" ht="18.75" customHeight="1">
      <c r="A236" s="61" t="s">
        <v>536</v>
      </c>
      <c r="B236" s="80" t="s">
        <v>537</v>
      </c>
      <c r="C236" s="80" t="s">
        <v>542</v>
      </c>
      <c r="D236" s="81" t="s">
        <v>15</v>
      </c>
      <c r="E236" s="63" t="s">
        <v>543</v>
      </c>
      <c r="F236" s="65" t="s">
        <v>540</v>
      </c>
      <c r="G236" s="62" t="s">
        <v>541</v>
      </c>
    </row>
    <row r="237" spans="1:7" s="41" customFormat="1" ht="18.75" customHeight="1">
      <c r="A237" s="61" t="s">
        <v>544</v>
      </c>
      <c r="B237" s="80" t="s">
        <v>545</v>
      </c>
      <c r="C237" s="80" t="s">
        <v>546</v>
      </c>
      <c r="D237" s="80" t="s">
        <v>11</v>
      </c>
      <c r="E237" s="63" t="s">
        <v>547</v>
      </c>
      <c r="F237" s="65" t="s">
        <v>548</v>
      </c>
      <c r="G237" s="62" t="s">
        <v>549</v>
      </c>
    </row>
    <row r="238" spans="1:7" s="41" customFormat="1" ht="18.75" customHeight="1">
      <c r="A238" s="61" t="s">
        <v>544</v>
      </c>
      <c r="B238" s="80" t="s">
        <v>545</v>
      </c>
      <c r="C238" s="80" t="s">
        <v>550</v>
      </c>
      <c r="D238" s="80" t="s">
        <v>15</v>
      </c>
      <c r="E238" s="63" t="s">
        <v>547</v>
      </c>
      <c r="F238" s="65" t="s">
        <v>548</v>
      </c>
      <c r="G238" s="62" t="s">
        <v>549</v>
      </c>
    </row>
    <row r="239" spans="1:7" s="41" customFormat="1" ht="18.75" customHeight="1">
      <c r="A239" s="61" t="s">
        <v>544</v>
      </c>
      <c r="B239" s="80" t="s">
        <v>545</v>
      </c>
      <c r="C239" s="80" t="s">
        <v>551</v>
      </c>
      <c r="D239" s="80" t="s">
        <v>45</v>
      </c>
      <c r="E239" s="63" t="s">
        <v>547</v>
      </c>
      <c r="F239" s="65" t="s">
        <v>548</v>
      </c>
      <c r="G239" s="62" t="s">
        <v>549</v>
      </c>
    </row>
    <row r="240" spans="1:7" s="41" customFormat="1" ht="27" customHeight="1">
      <c r="A240" s="61" t="s">
        <v>552</v>
      </c>
      <c r="B240" s="80" t="s">
        <v>553</v>
      </c>
      <c r="C240" s="80" t="s">
        <v>554</v>
      </c>
      <c r="D240" s="81" t="s">
        <v>11</v>
      </c>
      <c r="E240" s="63" t="s">
        <v>555</v>
      </c>
      <c r="F240" s="65" t="s">
        <v>556</v>
      </c>
      <c r="G240" s="62" t="s">
        <v>557</v>
      </c>
    </row>
    <row r="241" spans="1:7" s="41" customFormat="1" ht="18.75" customHeight="1">
      <c r="A241" s="60" t="s">
        <v>558</v>
      </c>
      <c r="B241" s="59" t="s">
        <v>559</v>
      </c>
      <c r="C241" s="59" t="s">
        <v>499</v>
      </c>
      <c r="D241" s="60" t="s">
        <v>11</v>
      </c>
      <c r="E241" s="88" t="s">
        <v>560</v>
      </c>
      <c r="F241" s="60" t="s">
        <v>561</v>
      </c>
      <c r="G241" s="60" t="s">
        <v>562</v>
      </c>
    </row>
    <row r="242" spans="1:7" s="41" customFormat="1" ht="18.75" customHeight="1">
      <c r="A242" s="60" t="s">
        <v>563</v>
      </c>
      <c r="B242" s="59" t="s">
        <v>564</v>
      </c>
      <c r="C242" s="59" t="s">
        <v>499</v>
      </c>
      <c r="D242" s="60" t="s">
        <v>11</v>
      </c>
      <c r="E242" s="88" t="s">
        <v>560</v>
      </c>
      <c r="F242" s="60" t="s">
        <v>561</v>
      </c>
      <c r="G242" s="60" t="s">
        <v>562</v>
      </c>
    </row>
    <row r="243" spans="1:7" s="41" customFormat="1" ht="18.75" customHeight="1">
      <c r="A243" s="61" t="s">
        <v>565</v>
      </c>
      <c r="B243" s="80" t="s">
        <v>566</v>
      </c>
      <c r="C243" s="59" t="s">
        <v>499</v>
      </c>
      <c r="D243" s="81" t="s">
        <v>11</v>
      </c>
      <c r="E243" s="63" t="s">
        <v>567</v>
      </c>
      <c r="F243" s="65" t="s">
        <v>568</v>
      </c>
      <c r="G243" s="62">
        <v>13908592612</v>
      </c>
    </row>
    <row r="244" spans="1:7" s="41" customFormat="1" ht="18.75" customHeight="1">
      <c r="A244" s="61" t="s">
        <v>569</v>
      </c>
      <c r="B244" s="80" t="s">
        <v>570</v>
      </c>
      <c r="C244" s="59" t="s">
        <v>499</v>
      </c>
      <c r="D244" s="81" t="s">
        <v>11</v>
      </c>
      <c r="E244" s="63" t="s">
        <v>567</v>
      </c>
      <c r="F244" s="65" t="s">
        <v>568</v>
      </c>
      <c r="G244" s="62">
        <v>13908592612</v>
      </c>
    </row>
    <row r="245" spans="1:7" s="41" customFormat="1" ht="18.75" customHeight="1">
      <c r="A245" s="61" t="s">
        <v>571</v>
      </c>
      <c r="B245" s="80" t="s">
        <v>572</v>
      </c>
      <c r="C245" s="80" t="s">
        <v>573</v>
      </c>
      <c r="D245" s="81" t="s">
        <v>11</v>
      </c>
      <c r="E245" s="63" t="s">
        <v>574</v>
      </c>
      <c r="F245" s="65" t="s">
        <v>575</v>
      </c>
      <c r="G245" s="62" t="s">
        <v>576</v>
      </c>
    </row>
    <row r="246" spans="1:7" s="41" customFormat="1" ht="18.75" customHeight="1">
      <c r="A246" s="61" t="s">
        <v>571</v>
      </c>
      <c r="B246" s="80" t="s">
        <v>572</v>
      </c>
      <c r="C246" s="80" t="s">
        <v>577</v>
      </c>
      <c r="D246" s="81" t="s">
        <v>15</v>
      </c>
      <c r="E246" s="63" t="s">
        <v>574</v>
      </c>
      <c r="F246" s="65" t="s">
        <v>575</v>
      </c>
      <c r="G246" s="62" t="s">
        <v>576</v>
      </c>
    </row>
    <row r="247" spans="1:7" s="41" customFormat="1" ht="18.75" customHeight="1">
      <c r="A247" s="61" t="s">
        <v>578</v>
      </c>
      <c r="B247" s="80" t="s">
        <v>579</v>
      </c>
      <c r="C247" s="80" t="s">
        <v>580</v>
      </c>
      <c r="D247" s="81" t="s">
        <v>11</v>
      </c>
      <c r="E247" s="80" t="s">
        <v>581</v>
      </c>
      <c r="F247" s="65" t="s">
        <v>582</v>
      </c>
      <c r="G247" s="62">
        <v>18108597579</v>
      </c>
    </row>
    <row r="248" spans="1:7" s="41" customFormat="1" ht="18.75" customHeight="1">
      <c r="A248" s="61" t="s">
        <v>578</v>
      </c>
      <c r="B248" s="80" t="s">
        <v>579</v>
      </c>
      <c r="C248" s="80" t="s">
        <v>583</v>
      </c>
      <c r="D248" s="81" t="s">
        <v>15</v>
      </c>
      <c r="E248" s="80" t="s">
        <v>581</v>
      </c>
      <c r="F248" s="65" t="s">
        <v>582</v>
      </c>
      <c r="G248" s="62">
        <v>18108597579</v>
      </c>
    </row>
    <row r="249" spans="1:7" s="41" customFormat="1" ht="18.75" customHeight="1">
      <c r="A249" s="61" t="s">
        <v>578</v>
      </c>
      <c r="B249" s="80" t="s">
        <v>579</v>
      </c>
      <c r="C249" s="54" t="s">
        <v>584</v>
      </c>
      <c r="D249" s="53" t="s">
        <v>45</v>
      </c>
      <c r="E249" s="80" t="s">
        <v>581</v>
      </c>
      <c r="F249" s="65" t="s">
        <v>582</v>
      </c>
      <c r="G249" s="62">
        <v>18108597579</v>
      </c>
    </row>
    <row r="250" spans="1:7" s="41" customFormat="1" ht="18.75" customHeight="1">
      <c r="A250" s="61" t="s">
        <v>578</v>
      </c>
      <c r="B250" s="80" t="s">
        <v>579</v>
      </c>
      <c r="C250" s="54" t="s">
        <v>585</v>
      </c>
      <c r="D250" s="53" t="s">
        <v>47</v>
      </c>
      <c r="E250" s="80" t="s">
        <v>581</v>
      </c>
      <c r="F250" s="65" t="s">
        <v>582</v>
      </c>
      <c r="G250" s="62">
        <v>18108597579</v>
      </c>
    </row>
    <row r="251" spans="1:7" s="41" customFormat="1" ht="18.75" customHeight="1">
      <c r="A251" s="61" t="s">
        <v>578</v>
      </c>
      <c r="B251" s="80" t="s">
        <v>579</v>
      </c>
      <c r="C251" s="54" t="s">
        <v>586</v>
      </c>
      <c r="D251" s="53" t="s">
        <v>49</v>
      </c>
      <c r="E251" s="80" t="s">
        <v>581</v>
      </c>
      <c r="F251" s="65" t="s">
        <v>582</v>
      </c>
      <c r="G251" s="62">
        <v>18108597579</v>
      </c>
    </row>
    <row r="252" spans="1:7" s="41" customFormat="1" ht="18.75" customHeight="1">
      <c r="A252" s="61" t="s">
        <v>578</v>
      </c>
      <c r="B252" s="80" t="s">
        <v>579</v>
      </c>
      <c r="C252" s="54" t="s">
        <v>587</v>
      </c>
      <c r="D252" s="53" t="s">
        <v>51</v>
      </c>
      <c r="E252" s="80" t="s">
        <v>581</v>
      </c>
      <c r="F252" s="65" t="s">
        <v>582</v>
      </c>
      <c r="G252" s="62">
        <v>18108597579</v>
      </c>
    </row>
    <row r="253" spans="1:7" s="41" customFormat="1" ht="27.75" customHeight="1">
      <c r="A253" s="61" t="s">
        <v>588</v>
      </c>
      <c r="B253" s="80" t="s">
        <v>589</v>
      </c>
      <c r="C253" s="80" t="s">
        <v>590</v>
      </c>
      <c r="D253" s="81" t="s">
        <v>11</v>
      </c>
      <c r="E253" s="63" t="s">
        <v>591</v>
      </c>
      <c r="F253" s="65" t="s">
        <v>592</v>
      </c>
      <c r="G253" s="62" t="s">
        <v>593</v>
      </c>
    </row>
    <row r="254" spans="1:7" s="41" customFormat="1" ht="18.75" customHeight="1">
      <c r="A254" s="61" t="s">
        <v>594</v>
      </c>
      <c r="B254" s="80" t="s">
        <v>595</v>
      </c>
      <c r="C254" s="59" t="s">
        <v>596</v>
      </c>
      <c r="D254" s="59" t="s">
        <v>11</v>
      </c>
      <c r="E254" s="59" t="s">
        <v>597</v>
      </c>
      <c r="F254" s="62" t="s">
        <v>598</v>
      </c>
      <c r="G254" s="62" t="s">
        <v>599</v>
      </c>
    </row>
    <row r="255" spans="1:7" s="41" customFormat="1" ht="18.75" customHeight="1">
      <c r="A255" s="61" t="s">
        <v>594</v>
      </c>
      <c r="B255" s="80" t="s">
        <v>595</v>
      </c>
      <c r="C255" s="59" t="s">
        <v>600</v>
      </c>
      <c r="D255" s="60" t="s">
        <v>15</v>
      </c>
      <c r="E255" s="59" t="s">
        <v>597</v>
      </c>
      <c r="F255" s="62" t="s">
        <v>598</v>
      </c>
      <c r="G255" s="62" t="s">
        <v>599</v>
      </c>
    </row>
    <row r="256" spans="1:7" s="41" customFormat="1" ht="18.75" customHeight="1">
      <c r="A256" s="61" t="s">
        <v>594</v>
      </c>
      <c r="B256" s="80" t="s">
        <v>595</v>
      </c>
      <c r="C256" s="59" t="s">
        <v>601</v>
      </c>
      <c r="D256" s="60" t="s">
        <v>45</v>
      </c>
      <c r="E256" s="59" t="s">
        <v>597</v>
      </c>
      <c r="F256" s="62" t="s">
        <v>598</v>
      </c>
      <c r="G256" s="62" t="s">
        <v>599</v>
      </c>
    </row>
    <row r="257" spans="1:7" s="41" customFormat="1" ht="18.75" customHeight="1">
      <c r="A257" s="89" t="s">
        <v>602</v>
      </c>
      <c r="B257" s="73" t="s">
        <v>603</v>
      </c>
      <c r="C257" s="54" t="s">
        <v>604</v>
      </c>
      <c r="D257" s="53" t="s">
        <v>11</v>
      </c>
      <c r="E257" s="63" t="s">
        <v>605</v>
      </c>
      <c r="F257" s="65" t="s">
        <v>606</v>
      </c>
      <c r="G257" s="62">
        <v>18108597680</v>
      </c>
    </row>
    <row r="258" spans="1:7" s="41" customFormat="1" ht="18.75" customHeight="1">
      <c r="A258" s="90"/>
      <c r="B258" s="75"/>
      <c r="C258" s="54" t="s">
        <v>607</v>
      </c>
      <c r="D258" s="53" t="s">
        <v>15</v>
      </c>
      <c r="E258" s="63" t="s">
        <v>605</v>
      </c>
      <c r="F258" s="65" t="s">
        <v>606</v>
      </c>
      <c r="G258" s="62">
        <v>18108597680</v>
      </c>
    </row>
    <row r="259" spans="1:7" s="41" customFormat="1" ht="18.75" customHeight="1">
      <c r="A259" s="91"/>
      <c r="B259" s="74"/>
      <c r="C259" s="54" t="s">
        <v>608</v>
      </c>
      <c r="D259" s="53" t="s">
        <v>45</v>
      </c>
      <c r="E259" s="63" t="s">
        <v>605</v>
      </c>
      <c r="F259" s="65" t="s">
        <v>606</v>
      </c>
      <c r="G259" s="62">
        <v>18108597680</v>
      </c>
    </row>
    <row r="260" spans="1:7" s="41" customFormat="1" ht="27" customHeight="1">
      <c r="A260" s="61" t="s">
        <v>609</v>
      </c>
      <c r="B260" s="80" t="s">
        <v>610</v>
      </c>
      <c r="C260" s="80" t="s">
        <v>499</v>
      </c>
      <c r="D260" s="81" t="s">
        <v>11</v>
      </c>
      <c r="E260" s="63" t="s">
        <v>611</v>
      </c>
      <c r="F260" s="65" t="s">
        <v>612</v>
      </c>
      <c r="G260" s="62">
        <v>15086542864</v>
      </c>
    </row>
    <row r="261" spans="1:7" s="41" customFormat="1" ht="27" customHeight="1">
      <c r="A261" s="61" t="s">
        <v>613</v>
      </c>
      <c r="B261" s="80" t="s">
        <v>614</v>
      </c>
      <c r="C261" s="80" t="s">
        <v>615</v>
      </c>
      <c r="D261" s="81" t="s">
        <v>11</v>
      </c>
      <c r="E261" s="63" t="s">
        <v>616</v>
      </c>
      <c r="F261" s="65" t="s">
        <v>617</v>
      </c>
      <c r="G261" s="62">
        <v>15985496851</v>
      </c>
    </row>
    <row r="262" spans="1:7" s="41" customFormat="1" ht="39" customHeight="1">
      <c r="A262" s="61" t="s">
        <v>618</v>
      </c>
      <c r="B262" s="54" t="s">
        <v>619</v>
      </c>
      <c r="C262" s="54" t="s">
        <v>620</v>
      </c>
      <c r="D262" s="53" t="s">
        <v>11</v>
      </c>
      <c r="E262" s="63" t="s">
        <v>621</v>
      </c>
      <c r="F262" s="65" t="s">
        <v>622</v>
      </c>
      <c r="G262" s="62" t="s">
        <v>623</v>
      </c>
    </row>
    <row r="263" spans="1:7" s="41" customFormat="1" ht="21" customHeight="1">
      <c r="A263" s="61" t="s">
        <v>624</v>
      </c>
      <c r="B263" s="54" t="s">
        <v>625</v>
      </c>
      <c r="C263" s="54" t="s">
        <v>499</v>
      </c>
      <c r="D263" s="53" t="s">
        <v>11</v>
      </c>
      <c r="E263" s="63" t="s">
        <v>626</v>
      </c>
      <c r="F263" s="65" t="s">
        <v>627</v>
      </c>
      <c r="G263" s="65" t="s">
        <v>628</v>
      </c>
    </row>
    <row r="264" spans="1:7" s="41" customFormat="1" ht="21" customHeight="1">
      <c r="A264" s="60" t="s">
        <v>629</v>
      </c>
      <c r="B264" s="54" t="s">
        <v>630</v>
      </c>
      <c r="C264" s="54" t="s">
        <v>631</v>
      </c>
      <c r="D264" s="80" t="s">
        <v>11</v>
      </c>
      <c r="E264" s="63" t="s">
        <v>632</v>
      </c>
      <c r="F264" s="65" t="s">
        <v>633</v>
      </c>
      <c r="G264" s="65">
        <v>15117397390</v>
      </c>
    </row>
    <row r="265" spans="1:7" s="41" customFormat="1" ht="25.5" customHeight="1">
      <c r="A265" s="61" t="s">
        <v>634</v>
      </c>
      <c r="B265" s="80" t="s">
        <v>635</v>
      </c>
      <c r="C265" s="80" t="s">
        <v>323</v>
      </c>
      <c r="D265" s="81" t="s">
        <v>11</v>
      </c>
      <c r="E265" s="63" t="s">
        <v>636</v>
      </c>
      <c r="F265" s="65" t="s">
        <v>637</v>
      </c>
      <c r="G265" s="62">
        <v>18083250098</v>
      </c>
    </row>
    <row r="266" spans="1:7" ht="27" customHeight="1">
      <c r="A266" s="80" t="s">
        <v>638</v>
      </c>
      <c r="B266" s="80" t="s">
        <v>639</v>
      </c>
      <c r="C266" s="80" t="s">
        <v>323</v>
      </c>
      <c r="D266" s="80" t="s">
        <v>11</v>
      </c>
      <c r="E266" s="80" t="s">
        <v>640</v>
      </c>
      <c r="F266" s="65" t="s">
        <v>641</v>
      </c>
      <c r="G266" s="62">
        <v>13985959268</v>
      </c>
    </row>
    <row r="267" spans="1:7" ht="18.75" customHeight="1">
      <c r="A267" s="60" t="s">
        <v>642</v>
      </c>
      <c r="B267" s="80" t="s">
        <v>643</v>
      </c>
      <c r="C267" s="80" t="s">
        <v>323</v>
      </c>
      <c r="D267" s="81" t="s">
        <v>11</v>
      </c>
      <c r="E267" s="82" t="s">
        <v>644</v>
      </c>
      <c r="F267" s="92" t="s">
        <v>645</v>
      </c>
      <c r="G267" s="93" t="s">
        <v>646</v>
      </c>
    </row>
    <row r="268" spans="1:7" ht="18.75" customHeight="1">
      <c r="A268" s="60" t="s">
        <v>647</v>
      </c>
      <c r="B268" s="54" t="s">
        <v>648</v>
      </c>
      <c r="C268" s="80" t="s">
        <v>323</v>
      </c>
      <c r="D268" s="81" t="s">
        <v>11</v>
      </c>
      <c r="E268" s="85"/>
      <c r="F268" s="94"/>
      <c r="G268" s="95"/>
    </row>
    <row r="269" spans="1:7" ht="18.75" customHeight="1">
      <c r="A269" s="61" t="s">
        <v>649</v>
      </c>
      <c r="B269" s="80" t="s">
        <v>650</v>
      </c>
      <c r="C269" s="80" t="s">
        <v>651</v>
      </c>
      <c r="D269" s="81" t="s">
        <v>11</v>
      </c>
      <c r="E269" s="82" t="s">
        <v>652</v>
      </c>
      <c r="F269" s="92" t="s">
        <v>653</v>
      </c>
      <c r="G269" s="93">
        <v>18108597859</v>
      </c>
    </row>
    <row r="270" spans="1:7" ht="18.75" customHeight="1">
      <c r="A270" s="61" t="s">
        <v>649</v>
      </c>
      <c r="B270" s="80" t="s">
        <v>650</v>
      </c>
      <c r="C270" s="80" t="s">
        <v>654</v>
      </c>
      <c r="D270" s="81" t="s">
        <v>15</v>
      </c>
      <c r="E270" s="85"/>
      <c r="F270" s="94"/>
      <c r="G270" s="95"/>
    </row>
    <row r="271" spans="1:7" ht="27" customHeight="1">
      <c r="A271" s="61" t="s">
        <v>655</v>
      </c>
      <c r="B271" s="80" t="s">
        <v>656</v>
      </c>
      <c r="C271" s="80" t="s">
        <v>499</v>
      </c>
      <c r="D271" s="81" t="s">
        <v>11</v>
      </c>
      <c r="E271" s="63" t="s">
        <v>657</v>
      </c>
      <c r="F271" s="65" t="s">
        <v>658</v>
      </c>
      <c r="G271" s="62" t="s">
        <v>659</v>
      </c>
    </row>
    <row r="272" spans="1:7" ht="24" customHeight="1">
      <c r="A272" s="53" t="s">
        <v>660</v>
      </c>
      <c r="B272" s="54" t="s">
        <v>661</v>
      </c>
      <c r="C272" s="54" t="s">
        <v>499</v>
      </c>
      <c r="D272" s="53" t="s">
        <v>11</v>
      </c>
      <c r="E272" s="63" t="s">
        <v>662</v>
      </c>
      <c r="F272" s="65" t="s">
        <v>663</v>
      </c>
      <c r="G272" s="65" t="s">
        <v>664</v>
      </c>
    </row>
    <row r="273" spans="1:7" ht="18.75" customHeight="1">
      <c r="A273" s="53" t="s">
        <v>665</v>
      </c>
      <c r="B273" s="54" t="s">
        <v>666</v>
      </c>
      <c r="C273" s="54" t="s">
        <v>499</v>
      </c>
      <c r="D273" s="53" t="s">
        <v>11</v>
      </c>
      <c r="E273" s="63" t="s">
        <v>667</v>
      </c>
      <c r="F273" s="65" t="s">
        <v>668</v>
      </c>
      <c r="G273" s="65" t="s">
        <v>669</v>
      </c>
    </row>
    <row r="274" spans="1:7" ht="18.75" customHeight="1">
      <c r="A274" s="63" t="s">
        <v>670</v>
      </c>
      <c r="B274" s="63" t="s">
        <v>671</v>
      </c>
      <c r="C274" s="63" t="s">
        <v>672</v>
      </c>
      <c r="D274" s="63" t="s">
        <v>11</v>
      </c>
      <c r="E274" s="63" t="s">
        <v>673</v>
      </c>
      <c r="F274" s="63" t="s">
        <v>674</v>
      </c>
      <c r="G274" s="63">
        <v>18108597779</v>
      </c>
    </row>
    <row r="275" spans="1:7" ht="18.75" customHeight="1">
      <c r="A275" s="63" t="s">
        <v>670</v>
      </c>
      <c r="B275" s="63" t="s">
        <v>671</v>
      </c>
      <c r="C275" s="63" t="s">
        <v>675</v>
      </c>
      <c r="D275" s="63" t="s">
        <v>15</v>
      </c>
      <c r="E275" s="63" t="s">
        <v>673</v>
      </c>
      <c r="F275" s="63" t="s">
        <v>674</v>
      </c>
      <c r="G275" s="63">
        <v>18108597779</v>
      </c>
    </row>
    <row r="276" spans="1:7" ht="18.75" customHeight="1">
      <c r="A276" s="63" t="s">
        <v>670</v>
      </c>
      <c r="B276" s="63" t="s">
        <v>671</v>
      </c>
      <c r="C276" s="63" t="s">
        <v>676</v>
      </c>
      <c r="D276" s="63" t="s">
        <v>45</v>
      </c>
      <c r="E276" s="63" t="s">
        <v>673</v>
      </c>
      <c r="F276" s="63" t="s">
        <v>674</v>
      </c>
      <c r="G276" s="63">
        <v>18108597779</v>
      </c>
    </row>
    <row r="277" spans="1:7" ht="18.75" customHeight="1">
      <c r="A277" s="63" t="s">
        <v>670</v>
      </c>
      <c r="B277" s="63" t="s">
        <v>671</v>
      </c>
      <c r="C277" s="63" t="s">
        <v>677</v>
      </c>
      <c r="D277" s="63" t="s">
        <v>47</v>
      </c>
      <c r="E277" s="63" t="s">
        <v>673</v>
      </c>
      <c r="F277" s="63" t="s">
        <v>674</v>
      </c>
      <c r="G277" s="63">
        <v>18108597779</v>
      </c>
    </row>
    <row r="278" spans="1:7" ht="18.75" customHeight="1">
      <c r="A278" s="63" t="s">
        <v>670</v>
      </c>
      <c r="B278" s="63" t="s">
        <v>671</v>
      </c>
      <c r="C278" s="63" t="s">
        <v>678</v>
      </c>
      <c r="D278" s="63" t="s">
        <v>49</v>
      </c>
      <c r="E278" s="63" t="s">
        <v>673</v>
      </c>
      <c r="F278" s="63" t="s">
        <v>674</v>
      </c>
      <c r="G278" s="63">
        <v>18108597779</v>
      </c>
    </row>
    <row r="279" spans="1:7" ht="18.75" customHeight="1">
      <c r="A279" s="63" t="s">
        <v>670</v>
      </c>
      <c r="B279" s="63" t="s">
        <v>671</v>
      </c>
      <c r="C279" s="63" t="s">
        <v>679</v>
      </c>
      <c r="D279" s="63" t="s">
        <v>51</v>
      </c>
      <c r="E279" s="63" t="s">
        <v>673</v>
      </c>
      <c r="F279" s="63" t="s">
        <v>674</v>
      </c>
      <c r="G279" s="63">
        <v>18108597779</v>
      </c>
    </row>
    <row r="280" spans="1:7" ht="18.75" customHeight="1">
      <c r="A280" s="63" t="s">
        <v>670</v>
      </c>
      <c r="B280" s="63" t="s">
        <v>671</v>
      </c>
      <c r="C280" s="63" t="s">
        <v>680</v>
      </c>
      <c r="D280" s="63" t="s">
        <v>53</v>
      </c>
      <c r="E280" s="63" t="s">
        <v>673</v>
      </c>
      <c r="F280" s="63" t="s">
        <v>674</v>
      </c>
      <c r="G280" s="63">
        <v>18108597779</v>
      </c>
    </row>
    <row r="281" spans="1:7" ht="18.75" customHeight="1">
      <c r="A281" s="63" t="s">
        <v>670</v>
      </c>
      <c r="B281" s="63" t="s">
        <v>671</v>
      </c>
      <c r="C281" s="63" t="s">
        <v>681</v>
      </c>
      <c r="D281" s="63" t="s">
        <v>682</v>
      </c>
      <c r="E281" s="63" t="s">
        <v>673</v>
      </c>
      <c r="F281" s="63" t="s">
        <v>674</v>
      </c>
      <c r="G281" s="63">
        <v>18108597779</v>
      </c>
    </row>
    <row r="282" spans="1:7" ht="18.75" customHeight="1">
      <c r="A282" s="63" t="s">
        <v>670</v>
      </c>
      <c r="B282" s="63" t="s">
        <v>671</v>
      </c>
      <c r="C282" s="63" t="s">
        <v>683</v>
      </c>
      <c r="D282" s="63" t="s">
        <v>684</v>
      </c>
      <c r="E282" s="63" t="s">
        <v>673</v>
      </c>
      <c r="F282" s="63" t="s">
        <v>674</v>
      </c>
      <c r="G282" s="63">
        <v>18108597779</v>
      </c>
    </row>
    <row r="283" spans="1:7" ht="18.75" customHeight="1">
      <c r="A283" s="63" t="s">
        <v>670</v>
      </c>
      <c r="B283" s="63" t="s">
        <v>671</v>
      </c>
      <c r="C283" s="63" t="s">
        <v>685</v>
      </c>
      <c r="D283" s="63" t="s">
        <v>686</v>
      </c>
      <c r="E283" s="63" t="s">
        <v>673</v>
      </c>
      <c r="F283" s="63" t="s">
        <v>674</v>
      </c>
      <c r="G283" s="63">
        <v>18108597779</v>
      </c>
    </row>
    <row r="284" spans="1:7" ht="27" customHeight="1">
      <c r="A284" s="61" t="s">
        <v>687</v>
      </c>
      <c r="B284" s="80" t="s">
        <v>688</v>
      </c>
      <c r="C284" s="59" t="s">
        <v>689</v>
      </c>
      <c r="D284" s="81" t="s">
        <v>11</v>
      </c>
      <c r="E284" s="63" t="s">
        <v>690</v>
      </c>
      <c r="F284" s="65" t="s">
        <v>691</v>
      </c>
      <c r="G284" s="62">
        <v>13595952120</v>
      </c>
    </row>
    <row r="285" spans="1:7" ht="27" customHeight="1">
      <c r="A285" s="61" t="s">
        <v>687</v>
      </c>
      <c r="B285" s="80" t="s">
        <v>688</v>
      </c>
      <c r="C285" s="59" t="s">
        <v>692</v>
      </c>
      <c r="D285" s="81" t="s">
        <v>15</v>
      </c>
      <c r="E285" s="63" t="s">
        <v>690</v>
      </c>
      <c r="F285" s="65" t="s">
        <v>691</v>
      </c>
      <c r="G285" s="62">
        <v>13595952120</v>
      </c>
    </row>
    <row r="286" spans="1:7" ht="27" customHeight="1">
      <c r="A286" s="61" t="s">
        <v>687</v>
      </c>
      <c r="B286" s="80" t="s">
        <v>688</v>
      </c>
      <c r="C286" s="59" t="s">
        <v>693</v>
      </c>
      <c r="D286" s="53" t="s">
        <v>45</v>
      </c>
      <c r="E286" s="63" t="s">
        <v>690</v>
      </c>
      <c r="F286" s="65" t="s">
        <v>691</v>
      </c>
      <c r="G286" s="62">
        <v>13595952120</v>
      </c>
    </row>
    <row r="287" spans="1:7" ht="18.75" customHeight="1">
      <c r="A287" s="61" t="s">
        <v>694</v>
      </c>
      <c r="B287" s="80" t="s">
        <v>695</v>
      </c>
      <c r="C287" s="80" t="s">
        <v>323</v>
      </c>
      <c r="D287" s="81" t="s">
        <v>11</v>
      </c>
      <c r="E287" s="63" t="s">
        <v>696</v>
      </c>
      <c r="F287" s="65" t="s">
        <v>697</v>
      </c>
      <c r="G287" s="62">
        <v>15870345578</v>
      </c>
    </row>
    <row r="288" spans="1:7" ht="18.75" customHeight="1">
      <c r="A288" s="61" t="s">
        <v>698</v>
      </c>
      <c r="B288" s="54" t="s">
        <v>699</v>
      </c>
      <c r="C288" s="54" t="s">
        <v>323</v>
      </c>
      <c r="D288" s="53" t="s">
        <v>11</v>
      </c>
      <c r="E288" s="63" t="s">
        <v>699</v>
      </c>
      <c r="F288" s="65" t="s">
        <v>700</v>
      </c>
      <c r="G288" s="62">
        <v>13595903847</v>
      </c>
    </row>
    <row r="289" spans="1:7" ht="18.75" customHeight="1">
      <c r="A289" s="61" t="s">
        <v>701</v>
      </c>
      <c r="B289" s="80" t="s">
        <v>702</v>
      </c>
      <c r="C289" s="80" t="s">
        <v>703</v>
      </c>
      <c r="D289" s="81" t="s">
        <v>11</v>
      </c>
      <c r="E289" s="63" t="s">
        <v>704</v>
      </c>
      <c r="F289" s="65" t="s">
        <v>705</v>
      </c>
      <c r="G289" s="62" t="s">
        <v>706</v>
      </c>
    </row>
    <row r="290" spans="1:7" ht="18.75" customHeight="1">
      <c r="A290" s="61" t="s">
        <v>707</v>
      </c>
      <c r="B290" s="80" t="s">
        <v>708</v>
      </c>
      <c r="C290" s="80" t="s">
        <v>703</v>
      </c>
      <c r="D290" s="81" t="s">
        <v>11</v>
      </c>
      <c r="E290" s="63" t="s">
        <v>704</v>
      </c>
      <c r="F290" s="65" t="s">
        <v>705</v>
      </c>
      <c r="G290" s="62" t="s">
        <v>706</v>
      </c>
    </row>
    <row r="291" spans="1:7" ht="18.75" customHeight="1">
      <c r="A291" s="61" t="s">
        <v>709</v>
      </c>
      <c r="B291" s="54" t="s">
        <v>710</v>
      </c>
      <c r="C291" s="59" t="s">
        <v>711</v>
      </c>
      <c r="D291" s="60" t="s">
        <v>11</v>
      </c>
      <c r="E291" s="63" t="s">
        <v>710</v>
      </c>
      <c r="F291" s="65" t="s">
        <v>712</v>
      </c>
      <c r="G291" s="65">
        <v>18985470680</v>
      </c>
    </row>
    <row r="292" spans="1:7" ht="18.75" customHeight="1">
      <c r="A292" s="61" t="s">
        <v>709</v>
      </c>
      <c r="B292" s="54" t="s">
        <v>710</v>
      </c>
      <c r="C292" s="59" t="s">
        <v>713</v>
      </c>
      <c r="D292" s="60" t="s">
        <v>15</v>
      </c>
      <c r="E292" s="63" t="s">
        <v>710</v>
      </c>
      <c r="F292" s="65" t="s">
        <v>712</v>
      </c>
      <c r="G292" s="65">
        <v>18985470680</v>
      </c>
    </row>
    <row r="293" spans="1:7" ht="18.75" customHeight="1">
      <c r="A293" s="61" t="s">
        <v>709</v>
      </c>
      <c r="B293" s="54" t="s">
        <v>710</v>
      </c>
      <c r="C293" s="59" t="s">
        <v>714</v>
      </c>
      <c r="D293" s="60" t="s">
        <v>45</v>
      </c>
      <c r="E293" s="63" t="s">
        <v>710</v>
      </c>
      <c r="F293" s="65" t="s">
        <v>712</v>
      </c>
      <c r="G293" s="65">
        <v>18985470680</v>
      </c>
    </row>
    <row r="294" spans="1:7" ht="18.75" customHeight="1">
      <c r="A294" s="60" t="s">
        <v>715</v>
      </c>
      <c r="B294" s="59" t="s">
        <v>716</v>
      </c>
      <c r="C294" s="59" t="s">
        <v>717</v>
      </c>
      <c r="D294" s="60" t="s">
        <v>11</v>
      </c>
      <c r="E294" s="82" t="s">
        <v>718</v>
      </c>
      <c r="F294" s="92" t="s">
        <v>719</v>
      </c>
      <c r="G294" s="93" t="s">
        <v>720</v>
      </c>
    </row>
    <row r="295" spans="1:7" ht="18.75" customHeight="1">
      <c r="A295" s="60" t="s">
        <v>715</v>
      </c>
      <c r="B295" s="59" t="s">
        <v>716</v>
      </c>
      <c r="C295" s="59" t="s">
        <v>721</v>
      </c>
      <c r="D295" s="60" t="s">
        <v>15</v>
      </c>
      <c r="E295" s="83"/>
      <c r="F295" s="96"/>
      <c r="G295" s="97"/>
    </row>
    <row r="296" spans="1:7" ht="18.75" customHeight="1">
      <c r="A296" s="60" t="s">
        <v>715</v>
      </c>
      <c r="B296" s="59" t="s">
        <v>716</v>
      </c>
      <c r="C296" s="59" t="s">
        <v>722</v>
      </c>
      <c r="D296" s="60" t="s">
        <v>45</v>
      </c>
      <c r="E296" s="83"/>
      <c r="F296" s="96"/>
      <c r="G296" s="97"/>
    </row>
    <row r="297" spans="1:7" ht="18.75" customHeight="1">
      <c r="A297" s="60" t="s">
        <v>715</v>
      </c>
      <c r="B297" s="59" t="s">
        <v>716</v>
      </c>
      <c r="C297" s="59" t="s">
        <v>723</v>
      </c>
      <c r="D297" s="60" t="s">
        <v>47</v>
      </c>
      <c r="E297" s="83"/>
      <c r="F297" s="96"/>
      <c r="G297" s="97"/>
    </row>
    <row r="298" spans="1:7" ht="18.75" customHeight="1">
      <c r="A298" s="60" t="s">
        <v>715</v>
      </c>
      <c r="B298" s="59" t="s">
        <v>716</v>
      </c>
      <c r="C298" s="59" t="s">
        <v>724</v>
      </c>
      <c r="D298" s="60" t="s">
        <v>49</v>
      </c>
      <c r="E298" s="85"/>
      <c r="F298" s="94"/>
      <c r="G298" s="95"/>
    </row>
    <row r="299" spans="1:7" ht="28.5" customHeight="1">
      <c r="A299" s="60" t="s">
        <v>725</v>
      </c>
      <c r="B299" s="59" t="s">
        <v>726</v>
      </c>
      <c r="C299" s="59" t="s">
        <v>10</v>
      </c>
      <c r="D299" s="60" t="s">
        <v>11</v>
      </c>
      <c r="E299" s="80" t="s">
        <v>727</v>
      </c>
      <c r="F299" s="98" t="s">
        <v>728</v>
      </c>
      <c r="G299" s="80" t="s">
        <v>729</v>
      </c>
    </row>
    <row r="300" spans="1:7" ht="28.5" customHeight="1">
      <c r="A300" s="60" t="s">
        <v>730</v>
      </c>
      <c r="B300" s="59" t="s">
        <v>731</v>
      </c>
      <c r="C300" s="59" t="s">
        <v>732</v>
      </c>
      <c r="D300" s="60" t="s">
        <v>11</v>
      </c>
      <c r="E300" s="80" t="s">
        <v>733</v>
      </c>
      <c r="F300" s="98" t="s">
        <v>734</v>
      </c>
      <c r="G300" s="80" t="s">
        <v>735</v>
      </c>
    </row>
    <row r="301" spans="1:7" ht="28.5" customHeight="1">
      <c r="A301" s="60" t="s">
        <v>736</v>
      </c>
      <c r="B301" s="59" t="s">
        <v>737</v>
      </c>
      <c r="C301" s="59" t="s">
        <v>738</v>
      </c>
      <c r="D301" s="60" t="s">
        <v>11</v>
      </c>
      <c r="E301" s="63" t="s">
        <v>739</v>
      </c>
      <c r="F301" s="65" t="s">
        <v>740</v>
      </c>
      <c r="G301" s="62" t="s">
        <v>741</v>
      </c>
    </row>
    <row r="302" spans="1:7" ht="28.5" customHeight="1">
      <c r="A302" s="60" t="s">
        <v>742</v>
      </c>
      <c r="B302" s="59" t="s">
        <v>743</v>
      </c>
      <c r="C302" s="59" t="s">
        <v>744</v>
      </c>
      <c r="D302" s="60" t="s">
        <v>11</v>
      </c>
      <c r="E302" s="80" t="s">
        <v>745</v>
      </c>
      <c r="F302" s="98" t="s">
        <v>746</v>
      </c>
      <c r="G302" s="80" t="s">
        <v>747</v>
      </c>
    </row>
    <row r="303" spans="1:7" ht="28.5" customHeight="1">
      <c r="A303" s="60" t="s">
        <v>748</v>
      </c>
      <c r="B303" s="59" t="s">
        <v>749</v>
      </c>
      <c r="C303" s="60" t="s">
        <v>750</v>
      </c>
      <c r="D303" s="60" t="s">
        <v>11</v>
      </c>
      <c r="E303" s="80" t="s">
        <v>751</v>
      </c>
      <c r="F303" s="98" t="s">
        <v>752</v>
      </c>
      <c r="G303" s="80" t="s">
        <v>753</v>
      </c>
    </row>
    <row r="304" spans="1:7" ht="28.5" customHeight="1">
      <c r="A304" s="60" t="s">
        <v>748</v>
      </c>
      <c r="B304" s="59" t="s">
        <v>749</v>
      </c>
      <c r="C304" s="60" t="s">
        <v>754</v>
      </c>
      <c r="D304" s="60" t="s">
        <v>15</v>
      </c>
      <c r="E304" s="80" t="s">
        <v>751</v>
      </c>
      <c r="F304" s="99" t="s">
        <v>752</v>
      </c>
      <c r="G304" s="80" t="s">
        <v>753</v>
      </c>
    </row>
    <row r="305" ht="12">
      <c r="D305" s="41"/>
    </row>
  </sheetData>
  <sheetProtection/>
  <mergeCells count="135">
    <mergeCell ref="A1:G1"/>
    <mergeCell ref="A3:A4"/>
    <mergeCell ref="A44:A45"/>
    <mergeCell ref="A46:A49"/>
    <mergeCell ref="A50:A53"/>
    <mergeCell ref="A54:A55"/>
    <mergeCell ref="A57:A58"/>
    <mergeCell ref="A59:A60"/>
    <mergeCell ref="A107:A108"/>
    <mergeCell ref="A112:A113"/>
    <mergeCell ref="A116:A117"/>
    <mergeCell ref="A118:A121"/>
    <mergeCell ref="A124:A125"/>
    <mergeCell ref="A191:A193"/>
    <mergeCell ref="A195:A196"/>
    <mergeCell ref="A199:A201"/>
    <mergeCell ref="A202:A203"/>
    <mergeCell ref="A204:A205"/>
    <mergeCell ref="A206:A207"/>
    <mergeCell ref="A208:A209"/>
    <mergeCell ref="A257:A259"/>
    <mergeCell ref="B3:B4"/>
    <mergeCell ref="B6:B7"/>
    <mergeCell ref="B9:B10"/>
    <mergeCell ref="B11:B17"/>
    <mergeCell ref="B22:B24"/>
    <mergeCell ref="B44:B45"/>
    <mergeCell ref="B46:B49"/>
    <mergeCell ref="B50:B53"/>
    <mergeCell ref="B54:B55"/>
    <mergeCell ref="B57:B58"/>
    <mergeCell ref="B59:B60"/>
    <mergeCell ref="B107:B108"/>
    <mergeCell ref="B112:B113"/>
    <mergeCell ref="B116:B117"/>
    <mergeCell ref="B124:B125"/>
    <mergeCell ref="B191:B193"/>
    <mergeCell ref="B195:B196"/>
    <mergeCell ref="B199:B201"/>
    <mergeCell ref="B202:B203"/>
    <mergeCell ref="B204:B205"/>
    <mergeCell ref="B206:B207"/>
    <mergeCell ref="B208:B209"/>
    <mergeCell ref="B257:B259"/>
    <mergeCell ref="E3:E4"/>
    <mergeCell ref="E6:E7"/>
    <mergeCell ref="E9:E41"/>
    <mergeCell ref="E44:E45"/>
    <mergeCell ref="E46:E49"/>
    <mergeCell ref="E50:E53"/>
    <mergeCell ref="E54:E55"/>
    <mergeCell ref="E57:E58"/>
    <mergeCell ref="E59:E60"/>
    <mergeCell ref="E107:E128"/>
    <mergeCell ref="E155:E157"/>
    <mergeCell ref="E160:E162"/>
    <mergeCell ref="E163:E165"/>
    <mergeCell ref="E166:E167"/>
    <mergeCell ref="E168:E171"/>
    <mergeCell ref="E173:E175"/>
    <mergeCell ref="E176:E177"/>
    <mergeCell ref="E179:E183"/>
    <mergeCell ref="E184:E186"/>
    <mergeCell ref="E187:E189"/>
    <mergeCell ref="E190:E211"/>
    <mergeCell ref="E212:E223"/>
    <mergeCell ref="E224:E225"/>
    <mergeCell ref="E267:E268"/>
    <mergeCell ref="E269:E270"/>
    <mergeCell ref="E294:E298"/>
    <mergeCell ref="F3:F4"/>
    <mergeCell ref="F6:F7"/>
    <mergeCell ref="F9:F41"/>
    <mergeCell ref="F44:F45"/>
    <mergeCell ref="F46:F49"/>
    <mergeCell ref="F50:F53"/>
    <mergeCell ref="F54:F55"/>
    <mergeCell ref="F57:F58"/>
    <mergeCell ref="F59:F60"/>
    <mergeCell ref="F107:F108"/>
    <mergeCell ref="F112:F113"/>
    <mergeCell ref="F116:F117"/>
    <mergeCell ref="F118:F121"/>
    <mergeCell ref="F124:F125"/>
    <mergeCell ref="F155:F157"/>
    <mergeCell ref="F160:F162"/>
    <mergeCell ref="F163:F165"/>
    <mergeCell ref="F166:F167"/>
    <mergeCell ref="F168:F171"/>
    <mergeCell ref="F173:F175"/>
    <mergeCell ref="F176:F177"/>
    <mergeCell ref="F179:F183"/>
    <mergeCell ref="F184:F186"/>
    <mergeCell ref="F187:F189"/>
    <mergeCell ref="F191:F193"/>
    <mergeCell ref="F195:F196"/>
    <mergeCell ref="F199:F201"/>
    <mergeCell ref="F202:F203"/>
    <mergeCell ref="F204:F205"/>
    <mergeCell ref="F206:F207"/>
    <mergeCell ref="F208:F209"/>
    <mergeCell ref="F212:F223"/>
    <mergeCell ref="F224:F225"/>
    <mergeCell ref="F267:F268"/>
    <mergeCell ref="F269:F270"/>
    <mergeCell ref="F294:F298"/>
    <mergeCell ref="G3:G4"/>
    <mergeCell ref="G6:G7"/>
    <mergeCell ref="G9:G41"/>
    <mergeCell ref="G44:G45"/>
    <mergeCell ref="G46:G49"/>
    <mergeCell ref="G50:G53"/>
    <mergeCell ref="G54:G55"/>
    <mergeCell ref="G57:G58"/>
    <mergeCell ref="G59:G60"/>
    <mergeCell ref="G107:G108"/>
    <mergeCell ref="G112:G113"/>
    <mergeCell ref="G116:G117"/>
    <mergeCell ref="G118:G121"/>
    <mergeCell ref="G124:G125"/>
    <mergeCell ref="G155:G157"/>
    <mergeCell ref="G160:G162"/>
    <mergeCell ref="G163:G165"/>
    <mergeCell ref="G166:G167"/>
    <mergeCell ref="G168:G171"/>
    <mergeCell ref="G173:G175"/>
    <mergeCell ref="G176:G177"/>
    <mergeCell ref="G179:G183"/>
    <mergeCell ref="G184:G186"/>
    <mergeCell ref="G187:G189"/>
    <mergeCell ref="G212:G223"/>
    <mergeCell ref="G224:G225"/>
    <mergeCell ref="G267:G268"/>
    <mergeCell ref="G269:G270"/>
    <mergeCell ref="G294:G298"/>
  </mergeCells>
  <dataValidations count="1">
    <dataValidation type="list" allowBlank="1" showInputMessage="1" showErrorMessage="1" sqref="D265 D224:D263 D267:D304">
      <formula1>"01,02,03,04,05,06,07,08,09,10,11,12,13,14,15"</formula1>
    </dataValidation>
  </dataValidations>
  <printOptions horizontalCentered="1"/>
  <pageMargins left="0.3576388888888889" right="0.16111111111111112" top="0.8027777777777778" bottom="0.60625" header="0.30277777777777776" footer="0.30277777777777776"/>
  <pageSetup horizontalDpi="600" verticalDpi="600" orientation="landscape" paperSize="9" scale="95"/>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G18"/>
  <sheetViews>
    <sheetView workbookViewId="0" topLeftCell="A3">
      <selection activeCell="K6" sqref="K6"/>
    </sheetView>
  </sheetViews>
  <sheetFormatPr defaultColWidth="9.00390625" defaultRowHeight="14.25"/>
  <cols>
    <col min="1" max="1" width="20.375" style="42" customWidth="1"/>
    <col min="2" max="2" width="24.75390625" style="42" customWidth="1"/>
    <col min="3" max="4" width="16.875" style="42" customWidth="1"/>
    <col min="5" max="5" width="18.875" style="42" customWidth="1"/>
    <col min="6" max="6" width="9.00390625" style="42" customWidth="1"/>
    <col min="7" max="7" width="14.25390625" style="42" customWidth="1"/>
    <col min="8" max="16384" width="9.00390625" style="42" customWidth="1"/>
  </cols>
  <sheetData>
    <row r="1" spans="1:7" ht="67.5" customHeight="1">
      <c r="A1" s="43" t="s">
        <v>755</v>
      </c>
      <c r="B1" s="43"/>
      <c r="C1" s="43"/>
      <c r="D1" s="43"/>
      <c r="E1" s="43"/>
      <c r="F1" s="43"/>
      <c r="G1" s="43"/>
    </row>
    <row r="2" spans="1:7" ht="22.5" customHeight="1">
      <c r="A2" s="44" t="s">
        <v>1</v>
      </c>
      <c r="B2" s="44" t="s">
        <v>2</v>
      </c>
      <c r="C2" s="44" t="s">
        <v>3</v>
      </c>
      <c r="D2" s="44" t="s">
        <v>4</v>
      </c>
      <c r="E2" s="44" t="s">
        <v>5</v>
      </c>
      <c r="F2" s="44" t="s">
        <v>6</v>
      </c>
      <c r="G2" s="44" t="s">
        <v>7</v>
      </c>
    </row>
    <row r="3" spans="1:7" ht="58.5" customHeight="1">
      <c r="A3" s="45"/>
      <c r="B3" s="46" t="s">
        <v>756</v>
      </c>
      <c r="C3" s="47"/>
      <c r="D3" s="48"/>
      <c r="E3" s="49" t="s">
        <v>757</v>
      </c>
      <c r="F3" s="50" t="s">
        <v>758</v>
      </c>
      <c r="G3" s="49" t="s">
        <v>759</v>
      </c>
    </row>
    <row r="4" spans="1:7" ht="44.25" customHeight="1">
      <c r="A4" s="51">
        <v>90001</v>
      </c>
      <c r="B4" s="51" t="s">
        <v>17</v>
      </c>
      <c r="C4" s="51" t="s">
        <v>760</v>
      </c>
      <c r="D4" s="52" t="s">
        <v>11</v>
      </c>
      <c r="E4" s="51" t="s">
        <v>19</v>
      </c>
      <c r="F4" s="51" t="s">
        <v>20</v>
      </c>
      <c r="G4" s="51" t="s">
        <v>21</v>
      </c>
    </row>
    <row r="5" spans="1:7" ht="49.5" customHeight="1">
      <c r="A5" s="53" t="s">
        <v>761</v>
      </c>
      <c r="B5" s="54" t="s">
        <v>42</v>
      </c>
      <c r="C5" s="53" t="s">
        <v>760</v>
      </c>
      <c r="D5" s="53" t="s">
        <v>11</v>
      </c>
      <c r="E5" s="54" t="s">
        <v>37</v>
      </c>
      <c r="F5" s="54" t="s">
        <v>38</v>
      </c>
      <c r="G5" s="53" t="s">
        <v>39</v>
      </c>
    </row>
    <row r="6" spans="1:7" ht="44.25" customHeight="1">
      <c r="A6" s="53" t="s">
        <v>762</v>
      </c>
      <c r="B6" s="54" t="s">
        <v>343</v>
      </c>
      <c r="C6" s="54" t="s">
        <v>760</v>
      </c>
      <c r="D6" s="54" t="s">
        <v>11</v>
      </c>
      <c r="E6" s="54" t="s">
        <v>345</v>
      </c>
      <c r="F6" s="54" t="s">
        <v>346</v>
      </c>
      <c r="G6" s="54" t="s">
        <v>763</v>
      </c>
    </row>
    <row r="7" spans="1:7" ht="44.25" customHeight="1">
      <c r="A7" s="47" t="s">
        <v>764</v>
      </c>
      <c r="B7" s="46" t="s">
        <v>765</v>
      </c>
      <c r="C7" s="47" t="s">
        <v>766</v>
      </c>
      <c r="D7" s="48" t="s">
        <v>11</v>
      </c>
      <c r="E7" s="49" t="s">
        <v>767</v>
      </c>
      <c r="F7" s="55" t="s">
        <v>768</v>
      </c>
      <c r="G7" s="49" t="s">
        <v>769</v>
      </c>
    </row>
    <row r="8" spans="1:7" ht="44.25" customHeight="1">
      <c r="A8" s="47" t="s">
        <v>770</v>
      </c>
      <c r="B8" s="54" t="s">
        <v>771</v>
      </c>
      <c r="C8" s="54" t="s">
        <v>772</v>
      </c>
      <c r="D8" s="53" t="s">
        <v>11</v>
      </c>
      <c r="E8" s="56" t="s">
        <v>771</v>
      </c>
      <c r="F8" s="46" t="s">
        <v>773</v>
      </c>
      <c r="G8" s="46">
        <v>13985098136</v>
      </c>
    </row>
    <row r="9" spans="1:7" ht="44.25" customHeight="1">
      <c r="A9" s="57" t="s">
        <v>774</v>
      </c>
      <c r="B9" s="46" t="s">
        <v>775</v>
      </c>
      <c r="C9" s="46" t="s">
        <v>766</v>
      </c>
      <c r="D9" s="46" t="s">
        <v>11</v>
      </c>
      <c r="E9" s="46" t="s">
        <v>776</v>
      </c>
      <c r="F9" s="46" t="s">
        <v>777</v>
      </c>
      <c r="G9" s="54" t="s">
        <v>778</v>
      </c>
    </row>
    <row r="10" spans="1:7" ht="44.25" customHeight="1">
      <c r="A10" s="45"/>
      <c r="B10" s="58"/>
      <c r="C10" s="59"/>
      <c r="D10" s="60"/>
      <c r="E10" s="49"/>
      <c r="F10" s="50"/>
      <c r="G10" s="49"/>
    </row>
    <row r="11" spans="1:7" ht="44.25" customHeight="1">
      <c r="A11" s="45"/>
      <c r="B11" s="58"/>
      <c r="C11" s="59"/>
      <c r="D11" s="60"/>
      <c r="E11" s="49"/>
      <c r="F11" s="50"/>
      <c r="G11" s="49"/>
    </row>
    <row r="12" spans="1:7" ht="44.25" customHeight="1">
      <c r="A12" s="45"/>
      <c r="B12" s="58"/>
      <c r="C12" s="59"/>
      <c r="D12" s="60"/>
      <c r="E12" s="49"/>
      <c r="F12" s="50"/>
      <c r="G12" s="49"/>
    </row>
    <row r="13" spans="1:7" ht="44.25" customHeight="1">
      <c r="A13" s="45"/>
      <c r="B13" s="58"/>
      <c r="C13" s="59"/>
      <c r="D13" s="60"/>
      <c r="E13" s="49"/>
      <c r="F13" s="50"/>
      <c r="G13" s="49"/>
    </row>
    <row r="14" spans="1:7" s="41" customFormat="1" ht="48" customHeight="1">
      <c r="A14" s="61"/>
      <c r="B14" s="62"/>
      <c r="C14" s="62"/>
      <c r="D14" s="63"/>
      <c r="E14" s="64"/>
      <c r="F14" s="65"/>
      <c r="G14" s="65"/>
    </row>
    <row r="15" spans="1:7" s="41" customFormat="1" ht="44.25" customHeight="1">
      <c r="A15" s="61"/>
      <c r="B15" s="65"/>
      <c r="C15" s="65"/>
      <c r="D15" s="63"/>
      <c r="E15" s="64"/>
      <c r="F15" s="65"/>
      <c r="G15" s="65"/>
    </row>
    <row r="16" spans="1:7" s="41" customFormat="1" ht="39.75" customHeight="1">
      <c r="A16" s="65"/>
      <c r="B16" s="65"/>
      <c r="C16" s="65"/>
      <c r="D16" s="63"/>
      <c r="E16" s="64"/>
      <c r="F16" s="65"/>
      <c r="G16" s="65"/>
    </row>
    <row r="17" spans="1:7" s="41" customFormat="1" ht="48" customHeight="1">
      <c r="A17" s="65"/>
      <c r="B17" s="65"/>
      <c r="C17" s="65"/>
      <c r="D17" s="63"/>
      <c r="E17" s="64"/>
      <c r="F17" s="65"/>
      <c r="G17" s="65"/>
    </row>
    <row r="18" spans="1:7" s="41" customFormat="1" ht="30" customHeight="1">
      <c r="A18" s="47"/>
      <c r="B18" s="65"/>
      <c r="C18" s="65"/>
      <c r="D18" s="63"/>
      <c r="E18" s="66"/>
      <c r="F18" s="65"/>
      <c r="G18" s="65"/>
    </row>
  </sheetData>
  <sheetProtection/>
  <mergeCells count="1">
    <mergeCell ref="A1:G1"/>
  </mergeCells>
  <dataValidations count="2">
    <dataValidation type="list" allowBlank="1" showInputMessage="1" showErrorMessage="1" sqref="D8:D13">
      <formula1>"01,02,03,04,05,06,07,08,09,10,11,12,13,14,15"</formula1>
    </dataValidation>
    <dataValidation showInputMessage="1" showErrorMessage="1" sqref="E14:E15"/>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85"/>
  <sheetViews>
    <sheetView workbookViewId="0" topLeftCell="A1">
      <selection activeCell="I8" sqref="I8"/>
    </sheetView>
  </sheetViews>
  <sheetFormatPr defaultColWidth="9.00390625" defaultRowHeight="14.25"/>
  <cols>
    <col min="1" max="1" width="11.125" style="0" customWidth="1"/>
    <col min="2" max="2" width="30.125" style="0" customWidth="1"/>
    <col min="3" max="3" width="13.75390625" style="0" customWidth="1"/>
    <col min="4" max="4" width="21.875" style="0" customWidth="1"/>
    <col min="5" max="5" width="11.25390625" style="0" customWidth="1"/>
    <col min="6" max="6" width="20.875" style="0" customWidth="1"/>
  </cols>
  <sheetData>
    <row r="1" spans="1:6" ht="62.25" customHeight="1">
      <c r="A1" s="3" t="s">
        <v>779</v>
      </c>
      <c r="B1" s="3"/>
      <c r="C1" s="3"/>
      <c r="D1" s="3"/>
      <c r="E1" s="3"/>
      <c r="F1" s="3"/>
    </row>
    <row r="2" spans="1:6" ht="21.75" customHeight="1">
      <c r="A2" s="4" t="s">
        <v>1</v>
      </c>
      <c r="B2" s="4" t="s">
        <v>2</v>
      </c>
      <c r="C2" s="4" t="s">
        <v>780</v>
      </c>
      <c r="D2" s="4" t="s">
        <v>5</v>
      </c>
      <c r="E2" s="4" t="s">
        <v>6</v>
      </c>
      <c r="F2" s="4" t="s">
        <v>7</v>
      </c>
    </row>
    <row r="3" spans="1:6" s="1" customFormat="1" ht="18" customHeight="1">
      <c r="A3" s="5" t="s">
        <v>781</v>
      </c>
      <c r="B3" s="6" t="s">
        <v>782</v>
      </c>
      <c r="C3" s="5" t="s">
        <v>11</v>
      </c>
      <c r="D3" s="7" t="s">
        <v>783</v>
      </c>
      <c r="E3" s="5" t="s">
        <v>784</v>
      </c>
      <c r="F3" s="7" t="s">
        <v>785</v>
      </c>
    </row>
    <row r="4" spans="1:6" s="1" customFormat="1" ht="18" customHeight="1">
      <c r="A4" s="5" t="s">
        <v>786</v>
      </c>
      <c r="B4" s="6" t="s">
        <v>76</v>
      </c>
      <c r="C4" s="5" t="s">
        <v>11</v>
      </c>
      <c r="D4" s="5"/>
      <c r="E4" s="5"/>
      <c r="F4" s="5"/>
    </row>
    <row r="5" spans="1:6" s="1" customFormat="1" ht="18" customHeight="1">
      <c r="A5" s="5" t="s">
        <v>787</v>
      </c>
      <c r="B5" s="6" t="s">
        <v>81</v>
      </c>
      <c r="C5" s="5" t="s">
        <v>11</v>
      </c>
      <c r="D5" s="5"/>
      <c r="E5" s="5"/>
      <c r="F5" s="5"/>
    </row>
    <row r="6" spans="1:6" s="1" customFormat="1" ht="18" customHeight="1">
      <c r="A6" s="5" t="s">
        <v>788</v>
      </c>
      <c r="B6" s="6" t="s">
        <v>83</v>
      </c>
      <c r="C6" s="5" t="s">
        <v>11</v>
      </c>
      <c r="D6" s="5"/>
      <c r="E6" s="5"/>
      <c r="F6" s="5"/>
    </row>
    <row r="7" spans="1:6" s="1" customFormat="1" ht="18" customHeight="1">
      <c r="A7" s="5" t="s">
        <v>789</v>
      </c>
      <c r="B7" s="6" t="s">
        <v>86</v>
      </c>
      <c r="C7" s="5" t="s">
        <v>11</v>
      </c>
      <c r="D7" s="5"/>
      <c r="E7" s="5"/>
      <c r="F7" s="5"/>
    </row>
    <row r="8" spans="1:6" s="1" customFormat="1" ht="18" customHeight="1">
      <c r="A8" s="5" t="s">
        <v>790</v>
      </c>
      <c r="B8" s="6" t="s">
        <v>90</v>
      </c>
      <c r="C8" s="5" t="s">
        <v>11</v>
      </c>
      <c r="D8" s="5"/>
      <c r="E8" s="5"/>
      <c r="F8" s="5"/>
    </row>
    <row r="9" spans="1:6" s="1" customFormat="1" ht="18" customHeight="1">
      <c r="A9" s="5" t="s">
        <v>791</v>
      </c>
      <c r="B9" s="6" t="s">
        <v>92</v>
      </c>
      <c r="C9" s="5" t="s">
        <v>11</v>
      </c>
      <c r="D9" s="5"/>
      <c r="E9" s="5"/>
      <c r="F9" s="5"/>
    </row>
    <row r="10" spans="1:6" s="1" customFormat="1" ht="18" customHeight="1">
      <c r="A10" s="5" t="s">
        <v>792</v>
      </c>
      <c r="B10" s="6" t="s">
        <v>94</v>
      </c>
      <c r="C10" s="5" t="s">
        <v>11</v>
      </c>
      <c r="D10" s="5"/>
      <c r="E10" s="5"/>
      <c r="F10" s="5"/>
    </row>
    <row r="11" spans="1:6" s="1" customFormat="1" ht="18" customHeight="1">
      <c r="A11" s="8">
        <v>1585</v>
      </c>
      <c r="B11" s="9" t="s">
        <v>96</v>
      </c>
      <c r="C11" s="10" t="s">
        <v>11</v>
      </c>
      <c r="D11" s="11" t="s">
        <v>793</v>
      </c>
      <c r="E11" s="8" t="s">
        <v>794</v>
      </c>
      <c r="F11" s="11" t="s">
        <v>795</v>
      </c>
    </row>
    <row r="12" spans="1:6" s="1" customFormat="1" ht="18" customHeight="1">
      <c r="A12" s="8">
        <v>1586</v>
      </c>
      <c r="B12" s="9" t="s">
        <v>102</v>
      </c>
      <c r="C12" s="10" t="s">
        <v>11</v>
      </c>
      <c r="D12" s="11"/>
      <c r="E12" s="8"/>
      <c r="F12" s="8"/>
    </row>
    <row r="13" spans="1:6" s="1" customFormat="1" ht="18" customHeight="1">
      <c r="A13" s="8">
        <v>1587</v>
      </c>
      <c r="B13" s="9" t="s">
        <v>113</v>
      </c>
      <c r="C13" s="10" t="s">
        <v>11</v>
      </c>
      <c r="D13" s="11"/>
      <c r="E13" s="8"/>
      <c r="F13" s="8"/>
    </row>
    <row r="14" spans="1:6" s="1" customFormat="1" ht="18" customHeight="1">
      <c r="A14" s="8">
        <v>1588</v>
      </c>
      <c r="B14" s="9" t="s">
        <v>107</v>
      </c>
      <c r="C14" s="10" t="s">
        <v>11</v>
      </c>
      <c r="D14" s="11"/>
      <c r="E14" s="8"/>
      <c r="F14" s="8"/>
    </row>
    <row r="15" spans="1:6" s="1" customFormat="1" ht="18" customHeight="1">
      <c r="A15" s="8">
        <v>1589</v>
      </c>
      <c r="B15" s="9" t="s">
        <v>796</v>
      </c>
      <c r="C15" s="10" t="s">
        <v>11</v>
      </c>
      <c r="D15" s="11"/>
      <c r="E15" s="8"/>
      <c r="F15" s="8"/>
    </row>
    <row r="16" spans="1:6" s="1" customFormat="1" ht="18" customHeight="1">
      <c r="A16" s="8">
        <v>1590</v>
      </c>
      <c r="B16" s="9" t="s">
        <v>797</v>
      </c>
      <c r="C16" s="10" t="s">
        <v>11</v>
      </c>
      <c r="D16" s="11"/>
      <c r="E16" s="8"/>
      <c r="F16" s="8"/>
    </row>
    <row r="17" spans="1:6" s="1" customFormat="1" ht="18" customHeight="1">
      <c r="A17" s="8">
        <v>1591</v>
      </c>
      <c r="B17" s="9" t="s">
        <v>798</v>
      </c>
      <c r="C17" s="10" t="s">
        <v>11</v>
      </c>
      <c r="D17" s="11"/>
      <c r="E17" s="8"/>
      <c r="F17" s="8"/>
    </row>
    <row r="18" spans="1:6" s="1" customFormat="1" ht="18" customHeight="1">
      <c r="A18" s="8">
        <v>1592</v>
      </c>
      <c r="B18" s="9" t="s">
        <v>799</v>
      </c>
      <c r="C18" s="10" t="s">
        <v>11</v>
      </c>
      <c r="D18" s="11"/>
      <c r="E18" s="8"/>
      <c r="F18" s="8"/>
    </row>
    <row r="19" spans="1:6" s="1" customFormat="1" ht="18" customHeight="1">
      <c r="A19" s="8">
        <v>1593</v>
      </c>
      <c r="B19" s="9" t="s">
        <v>142</v>
      </c>
      <c r="C19" s="10" t="s">
        <v>11</v>
      </c>
      <c r="D19" s="11"/>
      <c r="E19" s="8"/>
      <c r="F19" s="8"/>
    </row>
    <row r="20" spans="1:6" s="1" customFormat="1" ht="18" customHeight="1">
      <c r="A20" s="12" t="s">
        <v>800</v>
      </c>
      <c r="B20" s="13" t="s">
        <v>155</v>
      </c>
      <c r="C20" s="14" t="s">
        <v>11</v>
      </c>
      <c r="D20" s="7" t="s">
        <v>801</v>
      </c>
      <c r="E20" s="5" t="s">
        <v>802</v>
      </c>
      <c r="F20" s="7" t="s">
        <v>803</v>
      </c>
    </row>
    <row r="21" spans="1:6" s="1" customFormat="1" ht="18" customHeight="1">
      <c r="A21" s="12" t="s">
        <v>804</v>
      </c>
      <c r="B21" s="13" t="s">
        <v>158</v>
      </c>
      <c r="C21" s="14" t="s">
        <v>11</v>
      </c>
      <c r="D21" s="5"/>
      <c r="E21" s="5"/>
      <c r="F21" s="5"/>
    </row>
    <row r="22" spans="1:6" s="1" customFormat="1" ht="18" customHeight="1">
      <c r="A22" s="12" t="s">
        <v>805</v>
      </c>
      <c r="B22" s="13" t="s">
        <v>170</v>
      </c>
      <c r="C22" s="14" t="s">
        <v>11</v>
      </c>
      <c r="D22" s="5"/>
      <c r="E22" s="5"/>
      <c r="F22" s="5"/>
    </row>
    <row r="23" spans="1:6" s="1" customFormat="1" ht="18" customHeight="1">
      <c r="A23" s="12" t="s">
        <v>806</v>
      </c>
      <c r="B23" s="13" t="s">
        <v>175</v>
      </c>
      <c r="C23" s="14" t="s">
        <v>11</v>
      </c>
      <c r="D23" s="5"/>
      <c r="E23" s="5"/>
      <c r="F23" s="5"/>
    </row>
    <row r="24" spans="1:6" s="1" customFormat="1" ht="18" customHeight="1">
      <c r="A24" s="12" t="s">
        <v>807</v>
      </c>
      <c r="B24" s="13" t="s">
        <v>177</v>
      </c>
      <c r="C24" s="14" t="s">
        <v>11</v>
      </c>
      <c r="D24" s="5"/>
      <c r="E24" s="5"/>
      <c r="F24" s="5"/>
    </row>
    <row r="25" spans="1:6" s="1" customFormat="1" ht="18" customHeight="1">
      <c r="A25" s="12" t="s">
        <v>808</v>
      </c>
      <c r="B25" s="13" t="s">
        <v>809</v>
      </c>
      <c r="C25" s="14" t="s">
        <v>11</v>
      </c>
      <c r="D25" s="5"/>
      <c r="E25" s="5"/>
      <c r="F25" s="5"/>
    </row>
    <row r="26" spans="1:6" s="1" customFormat="1" ht="18" customHeight="1">
      <c r="A26" s="12" t="s">
        <v>810</v>
      </c>
      <c r="B26" s="13" t="s">
        <v>811</v>
      </c>
      <c r="C26" s="14" t="s">
        <v>11</v>
      </c>
      <c r="D26" s="5"/>
      <c r="E26" s="5"/>
      <c r="F26" s="5"/>
    </row>
    <row r="27" spans="1:6" s="1" customFormat="1" ht="18" customHeight="1">
      <c r="A27" s="12" t="s">
        <v>812</v>
      </c>
      <c r="B27" s="13" t="s">
        <v>813</v>
      </c>
      <c r="C27" s="14" t="s">
        <v>11</v>
      </c>
      <c r="D27" s="5"/>
      <c r="E27" s="5"/>
      <c r="F27" s="5"/>
    </row>
    <row r="28" spans="1:6" s="1" customFormat="1" ht="18" customHeight="1">
      <c r="A28" s="12"/>
      <c r="B28" s="13"/>
      <c r="C28" s="14" t="s">
        <v>15</v>
      </c>
      <c r="D28" s="5"/>
      <c r="E28" s="5"/>
      <c r="F28" s="5"/>
    </row>
    <row r="29" spans="1:6" s="1" customFormat="1" ht="18" customHeight="1">
      <c r="A29" s="15">
        <v>1603</v>
      </c>
      <c r="B29" s="16" t="s">
        <v>225</v>
      </c>
      <c r="C29" s="17" t="s">
        <v>11</v>
      </c>
      <c r="D29" s="18" t="s">
        <v>814</v>
      </c>
      <c r="E29" s="15" t="s">
        <v>208</v>
      </c>
      <c r="F29" s="18" t="s">
        <v>815</v>
      </c>
    </row>
    <row r="30" spans="1:6" s="1" customFormat="1" ht="18" customHeight="1">
      <c r="A30" s="15"/>
      <c r="B30" s="16"/>
      <c r="C30" s="17" t="s">
        <v>15</v>
      </c>
      <c r="D30" s="15"/>
      <c r="E30" s="15"/>
      <c r="F30" s="15"/>
    </row>
    <row r="31" spans="1:6" s="1" customFormat="1" ht="18" customHeight="1">
      <c r="A31" s="15">
        <v>1604</v>
      </c>
      <c r="B31" s="16" t="s">
        <v>238</v>
      </c>
      <c r="C31" s="17" t="s">
        <v>11</v>
      </c>
      <c r="D31" s="15"/>
      <c r="E31" s="15"/>
      <c r="F31" s="15"/>
    </row>
    <row r="32" spans="1:6" s="1" customFormat="1" ht="18" customHeight="1">
      <c r="A32" s="15">
        <v>1605</v>
      </c>
      <c r="B32" s="16" t="s">
        <v>219</v>
      </c>
      <c r="C32" s="17" t="s">
        <v>11</v>
      </c>
      <c r="D32" s="15"/>
      <c r="E32" s="15"/>
      <c r="F32" s="15"/>
    </row>
    <row r="33" spans="1:6" s="1" customFormat="1" ht="18" customHeight="1">
      <c r="A33" s="15">
        <v>1606</v>
      </c>
      <c r="B33" s="16" t="s">
        <v>222</v>
      </c>
      <c r="C33" s="17" t="s">
        <v>11</v>
      </c>
      <c r="D33" s="15"/>
      <c r="E33" s="15"/>
      <c r="F33" s="15"/>
    </row>
    <row r="34" spans="1:6" s="1" customFormat="1" ht="18" customHeight="1">
      <c r="A34" s="15">
        <v>1607</v>
      </c>
      <c r="B34" s="16" t="s">
        <v>228</v>
      </c>
      <c r="C34" s="17" t="s">
        <v>11</v>
      </c>
      <c r="D34" s="15"/>
      <c r="E34" s="15"/>
      <c r="F34" s="15"/>
    </row>
    <row r="35" spans="1:6" s="1" customFormat="1" ht="18" customHeight="1">
      <c r="A35" s="15"/>
      <c r="B35" s="16"/>
      <c r="C35" s="17" t="s">
        <v>15</v>
      </c>
      <c r="D35" s="15"/>
      <c r="E35" s="15"/>
      <c r="F35" s="15"/>
    </row>
    <row r="36" spans="1:6" s="1" customFormat="1" ht="18" customHeight="1">
      <c r="A36" s="15">
        <v>1608</v>
      </c>
      <c r="B36" s="16" t="s">
        <v>216</v>
      </c>
      <c r="C36" s="17" t="s">
        <v>11</v>
      </c>
      <c r="D36" s="15"/>
      <c r="E36" s="15"/>
      <c r="F36" s="15"/>
    </row>
    <row r="37" spans="1:6" s="1" customFormat="1" ht="18" customHeight="1">
      <c r="A37" s="15">
        <v>1609</v>
      </c>
      <c r="B37" s="16" t="s">
        <v>232</v>
      </c>
      <c r="C37" s="17" t="s">
        <v>11</v>
      </c>
      <c r="D37" s="15"/>
      <c r="E37" s="15"/>
      <c r="F37" s="15"/>
    </row>
    <row r="38" spans="1:6" s="1" customFormat="1" ht="18" customHeight="1">
      <c r="A38" s="19" t="s">
        <v>816</v>
      </c>
      <c r="B38" s="20" t="s">
        <v>269</v>
      </c>
      <c r="C38" s="21" t="s">
        <v>11</v>
      </c>
      <c r="D38" s="22" t="s">
        <v>817</v>
      </c>
      <c r="E38" s="5" t="s">
        <v>818</v>
      </c>
      <c r="F38" s="7" t="s">
        <v>819</v>
      </c>
    </row>
    <row r="39" spans="1:6" s="1" customFormat="1" ht="18" customHeight="1">
      <c r="A39" s="19" t="s">
        <v>820</v>
      </c>
      <c r="B39" s="20" t="s">
        <v>821</v>
      </c>
      <c r="C39" s="21" t="s">
        <v>11</v>
      </c>
      <c r="D39" s="5"/>
      <c r="E39" s="5"/>
      <c r="F39" s="5"/>
    </row>
    <row r="40" spans="1:6" s="1" customFormat="1" ht="18" customHeight="1">
      <c r="A40" s="19" t="s">
        <v>822</v>
      </c>
      <c r="B40" s="23" t="s">
        <v>823</v>
      </c>
      <c r="C40" s="21" t="s">
        <v>11</v>
      </c>
      <c r="D40" s="5"/>
      <c r="E40" s="5"/>
      <c r="F40" s="5"/>
    </row>
    <row r="41" spans="1:6" s="1" customFormat="1" ht="18" customHeight="1">
      <c r="A41" s="19" t="s">
        <v>824</v>
      </c>
      <c r="B41" s="23" t="s">
        <v>286</v>
      </c>
      <c r="C41" s="21" t="s">
        <v>11</v>
      </c>
      <c r="D41" s="5"/>
      <c r="E41" s="5"/>
      <c r="F41" s="5"/>
    </row>
    <row r="42" spans="1:6" s="1" customFormat="1" ht="18" customHeight="1">
      <c r="A42" s="19" t="s">
        <v>825</v>
      </c>
      <c r="B42" s="23" t="s">
        <v>298</v>
      </c>
      <c r="C42" s="21" t="s">
        <v>11</v>
      </c>
      <c r="D42" s="5"/>
      <c r="E42" s="5"/>
      <c r="F42" s="5"/>
    </row>
    <row r="43" spans="1:6" s="1" customFormat="1" ht="18" customHeight="1">
      <c r="A43" s="19" t="s">
        <v>826</v>
      </c>
      <c r="B43" s="23" t="s">
        <v>827</v>
      </c>
      <c r="C43" s="21" t="s">
        <v>11</v>
      </c>
      <c r="D43" s="5"/>
      <c r="E43" s="5"/>
      <c r="F43" s="5"/>
    </row>
    <row r="44" spans="1:6" s="1" customFormat="1" ht="18" customHeight="1">
      <c r="A44" s="19" t="s">
        <v>828</v>
      </c>
      <c r="B44" s="23" t="s">
        <v>314</v>
      </c>
      <c r="C44" s="21" t="s">
        <v>11</v>
      </c>
      <c r="D44" s="5"/>
      <c r="E44" s="5"/>
      <c r="F44" s="5"/>
    </row>
    <row r="45" spans="1:6" s="1" customFormat="1" ht="18" customHeight="1">
      <c r="A45" s="19" t="s">
        <v>829</v>
      </c>
      <c r="B45" s="23" t="s">
        <v>318</v>
      </c>
      <c r="C45" s="21" t="s">
        <v>11</v>
      </c>
      <c r="D45" s="5"/>
      <c r="E45" s="5"/>
      <c r="F45" s="5"/>
    </row>
    <row r="46" spans="1:6" s="1" customFormat="1" ht="18" customHeight="1">
      <c r="A46" s="19" t="s">
        <v>830</v>
      </c>
      <c r="B46" s="23" t="s">
        <v>302</v>
      </c>
      <c r="C46" s="21" t="s">
        <v>11</v>
      </c>
      <c r="D46" s="5"/>
      <c r="E46" s="5"/>
      <c r="F46" s="5"/>
    </row>
    <row r="47" spans="1:6" s="1" customFormat="1" ht="18" customHeight="1">
      <c r="A47" s="19" t="s">
        <v>831</v>
      </c>
      <c r="B47" s="23" t="s">
        <v>832</v>
      </c>
      <c r="C47" s="21" t="s">
        <v>11</v>
      </c>
      <c r="D47" s="5"/>
      <c r="E47" s="5"/>
      <c r="F47" s="5"/>
    </row>
    <row r="48" spans="1:6" s="1" customFormat="1" ht="18" customHeight="1">
      <c r="A48" s="12" t="s">
        <v>833</v>
      </c>
      <c r="B48" s="13" t="s">
        <v>386</v>
      </c>
      <c r="C48" s="14" t="s">
        <v>11</v>
      </c>
      <c r="D48" s="24" t="s">
        <v>834</v>
      </c>
      <c r="E48" s="5" t="s">
        <v>835</v>
      </c>
      <c r="F48" s="7" t="s">
        <v>836</v>
      </c>
    </row>
    <row r="49" spans="1:6" s="1" customFormat="1" ht="18" customHeight="1">
      <c r="A49" s="12" t="s">
        <v>837</v>
      </c>
      <c r="B49" s="25" t="s">
        <v>355</v>
      </c>
      <c r="C49" s="14" t="s">
        <v>11</v>
      </c>
      <c r="D49" s="26"/>
      <c r="E49" s="5"/>
      <c r="F49" s="7"/>
    </row>
    <row r="50" spans="1:6" s="1" customFormat="1" ht="18" customHeight="1">
      <c r="A50" s="12" t="s">
        <v>838</v>
      </c>
      <c r="B50" s="25" t="s">
        <v>366</v>
      </c>
      <c r="C50" s="14" t="s">
        <v>11</v>
      </c>
      <c r="D50" s="26"/>
      <c r="E50" s="5" t="s">
        <v>839</v>
      </c>
      <c r="F50" s="7" t="s">
        <v>840</v>
      </c>
    </row>
    <row r="51" spans="1:6" s="1" customFormat="1" ht="18" customHeight="1">
      <c r="A51" s="12" t="s">
        <v>841</v>
      </c>
      <c r="B51" s="25" t="s">
        <v>371</v>
      </c>
      <c r="C51" s="14" t="s">
        <v>11</v>
      </c>
      <c r="D51" s="26"/>
      <c r="E51" s="5" t="s">
        <v>835</v>
      </c>
      <c r="F51" s="7" t="s">
        <v>836</v>
      </c>
    </row>
    <row r="52" spans="1:6" s="2" customFormat="1" ht="18" customHeight="1">
      <c r="A52" s="12" t="s">
        <v>842</v>
      </c>
      <c r="B52" s="25" t="s">
        <v>376</v>
      </c>
      <c r="C52" s="14" t="s">
        <v>11</v>
      </c>
      <c r="D52" s="26"/>
      <c r="E52" s="5"/>
      <c r="F52" s="5"/>
    </row>
    <row r="53" spans="1:6" s="2" customFormat="1" ht="18" customHeight="1">
      <c r="A53" s="12" t="s">
        <v>843</v>
      </c>
      <c r="B53" s="25" t="s">
        <v>381</v>
      </c>
      <c r="C53" s="14" t="s">
        <v>11</v>
      </c>
      <c r="D53" s="26"/>
      <c r="E53" s="5"/>
      <c r="F53" s="5"/>
    </row>
    <row r="54" spans="1:6" s="1" customFormat="1" ht="18" customHeight="1">
      <c r="A54" s="12" t="s">
        <v>844</v>
      </c>
      <c r="B54" s="25" t="s">
        <v>845</v>
      </c>
      <c r="C54" s="14" t="s">
        <v>11</v>
      </c>
      <c r="D54" s="26"/>
      <c r="E54" s="5"/>
      <c r="F54" s="5"/>
    </row>
    <row r="55" spans="1:6" s="1" customFormat="1" ht="18" customHeight="1">
      <c r="A55" s="12" t="s">
        <v>846</v>
      </c>
      <c r="B55" s="25" t="s">
        <v>392</v>
      </c>
      <c r="C55" s="14" t="s">
        <v>11</v>
      </c>
      <c r="D55" s="26"/>
      <c r="E55" s="5"/>
      <c r="F55" s="5"/>
    </row>
    <row r="56" spans="1:6" s="1" customFormat="1" ht="18" customHeight="1">
      <c r="A56" s="12" t="s">
        <v>847</v>
      </c>
      <c r="B56" s="25" t="s">
        <v>397</v>
      </c>
      <c r="C56" s="14" t="s">
        <v>11</v>
      </c>
      <c r="D56" s="26"/>
      <c r="E56" s="5"/>
      <c r="F56" s="5"/>
    </row>
    <row r="57" spans="1:6" s="1" customFormat="1" ht="18" customHeight="1">
      <c r="A57" s="12" t="s">
        <v>848</v>
      </c>
      <c r="B57" s="25" t="s">
        <v>402</v>
      </c>
      <c r="C57" s="14" t="s">
        <v>11</v>
      </c>
      <c r="D57" s="26"/>
      <c r="E57" s="5"/>
      <c r="F57" s="5"/>
    </row>
    <row r="58" spans="1:6" s="1" customFormat="1" ht="18" customHeight="1">
      <c r="A58" s="12" t="s">
        <v>849</v>
      </c>
      <c r="B58" s="25" t="s">
        <v>407</v>
      </c>
      <c r="C58" s="14" t="s">
        <v>11</v>
      </c>
      <c r="D58" s="26"/>
      <c r="E58" s="5"/>
      <c r="F58" s="5"/>
    </row>
    <row r="59" spans="1:6" s="1" customFormat="1" ht="18" customHeight="1">
      <c r="A59" s="12" t="s">
        <v>850</v>
      </c>
      <c r="B59" s="25" t="s">
        <v>851</v>
      </c>
      <c r="C59" s="14" t="s">
        <v>11</v>
      </c>
      <c r="D59" s="26"/>
      <c r="E59" s="5"/>
      <c r="F59" s="5"/>
    </row>
    <row r="60" spans="1:6" s="1" customFormat="1" ht="18" customHeight="1">
      <c r="A60" s="12" t="s">
        <v>852</v>
      </c>
      <c r="B60" s="25" t="s">
        <v>412</v>
      </c>
      <c r="C60" s="14" t="s">
        <v>11</v>
      </c>
      <c r="D60" s="27"/>
      <c r="E60" s="5"/>
      <c r="F60" s="5"/>
    </row>
    <row r="61" spans="1:6" s="1" customFormat="1" ht="18" customHeight="1">
      <c r="A61" s="28" t="s">
        <v>853</v>
      </c>
      <c r="B61" s="29" t="s">
        <v>423</v>
      </c>
      <c r="C61" s="30" t="s">
        <v>11</v>
      </c>
      <c r="D61" s="24" t="s">
        <v>854</v>
      </c>
      <c r="E61" s="31" t="s">
        <v>424</v>
      </c>
      <c r="F61" s="32" t="s">
        <v>421</v>
      </c>
    </row>
    <row r="62" spans="1:6" s="1" customFormat="1" ht="18" customHeight="1">
      <c r="A62" s="28" t="s">
        <v>855</v>
      </c>
      <c r="B62" s="33" t="s">
        <v>427</v>
      </c>
      <c r="C62" s="30" t="s">
        <v>11</v>
      </c>
      <c r="D62" s="34"/>
      <c r="E62" s="31" t="s">
        <v>429</v>
      </c>
      <c r="F62" s="32"/>
    </row>
    <row r="63" spans="1:6" s="1" customFormat="1" ht="18" customHeight="1">
      <c r="A63" s="28" t="s">
        <v>856</v>
      </c>
      <c r="B63" s="33" t="s">
        <v>434</v>
      </c>
      <c r="C63" s="30" t="s">
        <v>11</v>
      </c>
      <c r="D63" s="34"/>
      <c r="E63" s="31" t="s">
        <v>857</v>
      </c>
      <c r="F63" s="32"/>
    </row>
    <row r="64" spans="1:6" s="1" customFormat="1" ht="18" customHeight="1">
      <c r="A64" s="28" t="s">
        <v>858</v>
      </c>
      <c r="B64" s="33" t="s">
        <v>437</v>
      </c>
      <c r="C64" s="30" t="s">
        <v>11</v>
      </c>
      <c r="D64" s="34"/>
      <c r="E64" s="31" t="s">
        <v>438</v>
      </c>
      <c r="F64" s="32"/>
    </row>
    <row r="65" spans="1:6" s="1" customFormat="1" ht="18" customHeight="1">
      <c r="A65" s="28" t="s">
        <v>859</v>
      </c>
      <c r="B65" s="29" t="s">
        <v>440</v>
      </c>
      <c r="C65" s="30" t="s">
        <v>11</v>
      </c>
      <c r="D65" s="34"/>
      <c r="E65" s="31" t="s">
        <v>441</v>
      </c>
      <c r="F65" s="32"/>
    </row>
    <row r="66" spans="1:6" ht="14.25">
      <c r="A66" s="28" t="s">
        <v>860</v>
      </c>
      <c r="B66" s="29" t="s">
        <v>444</v>
      </c>
      <c r="C66" s="30" t="s">
        <v>11</v>
      </c>
      <c r="D66" s="34"/>
      <c r="E66" s="31" t="s">
        <v>445</v>
      </c>
      <c r="F66" s="32"/>
    </row>
    <row r="67" spans="1:6" ht="14.25">
      <c r="A67" s="28" t="s">
        <v>861</v>
      </c>
      <c r="B67" s="29" t="s">
        <v>447</v>
      </c>
      <c r="C67" s="30" t="s">
        <v>11</v>
      </c>
      <c r="D67" s="34"/>
      <c r="E67" s="35" t="s">
        <v>448</v>
      </c>
      <c r="F67" s="32"/>
    </row>
    <row r="68" spans="1:6" ht="14.25">
      <c r="A68" s="28" t="s">
        <v>862</v>
      </c>
      <c r="B68" s="29" t="s">
        <v>863</v>
      </c>
      <c r="C68" s="30" t="s">
        <v>11</v>
      </c>
      <c r="D68" s="34"/>
      <c r="E68" s="35" t="s">
        <v>864</v>
      </c>
      <c r="F68" s="32"/>
    </row>
    <row r="69" spans="1:6" ht="14.25">
      <c r="A69" s="28" t="s">
        <v>865</v>
      </c>
      <c r="B69" s="33" t="s">
        <v>450</v>
      </c>
      <c r="C69" s="30" t="s">
        <v>11</v>
      </c>
      <c r="D69" s="34"/>
      <c r="E69" s="35" t="s">
        <v>451</v>
      </c>
      <c r="F69" s="32"/>
    </row>
    <row r="70" spans="1:6" ht="14.25">
      <c r="A70" s="30" t="s">
        <v>866</v>
      </c>
      <c r="B70" s="33" t="s">
        <v>459</v>
      </c>
      <c r="C70" s="30" t="s">
        <v>11</v>
      </c>
      <c r="D70" s="36"/>
      <c r="E70" s="31" t="s">
        <v>460</v>
      </c>
      <c r="F70" s="32"/>
    </row>
    <row r="71" spans="1:6" ht="14.25">
      <c r="A71" s="30" t="s">
        <v>867</v>
      </c>
      <c r="B71" s="6" t="s">
        <v>868</v>
      </c>
      <c r="C71" s="30" t="s">
        <v>11</v>
      </c>
      <c r="D71" s="7" t="s">
        <v>869</v>
      </c>
      <c r="E71" s="7" t="s">
        <v>465</v>
      </c>
      <c r="F71" s="7" t="s">
        <v>870</v>
      </c>
    </row>
    <row r="72" spans="1:6" ht="14.25">
      <c r="A72" s="30" t="s">
        <v>871</v>
      </c>
      <c r="B72" s="6" t="s">
        <v>474</v>
      </c>
      <c r="C72" s="30" t="s">
        <v>11</v>
      </c>
      <c r="D72" s="5"/>
      <c r="E72" s="5"/>
      <c r="F72" s="5"/>
    </row>
    <row r="73" spans="1:6" ht="14.25">
      <c r="A73" s="30" t="s">
        <v>872</v>
      </c>
      <c r="B73" s="6" t="s">
        <v>873</v>
      </c>
      <c r="C73" s="30" t="s">
        <v>11</v>
      </c>
      <c r="D73" s="5"/>
      <c r="E73" s="5"/>
      <c r="F73" s="5"/>
    </row>
    <row r="74" spans="1:6" ht="14.25">
      <c r="A74" s="30" t="s">
        <v>874</v>
      </c>
      <c r="B74" s="6" t="s">
        <v>875</v>
      </c>
      <c r="C74" s="30" t="s">
        <v>11</v>
      </c>
      <c r="D74" s="5"/>
      <c r="E74" s="5"/>
      <c r="F74" s="5"/>
    </row>
    <row r="75" spans="1:6" ht="14.25">
      <c r="A75" s="30" t="s">
        <v>876</v>
      </c>
      <c r="B75" s="6" t="s">
        <v>877</v>
      </c>
      <c r="C75" s="30" t="s">
        <v>11</v>
      </c>
      <c r="D75" s="5"/>
      <c r="E75" s="5"/>
      <c r="F75" s="5"/>
    </row>
    <row r="76" spans="1:6" ht="14.25">
      <c r="A76" s="30" t="s">
        <v>878</v>
      </c>
      <c r="B76" s="6" t="s">
        <v>479</v>
      </c>
      <c r="C76" s="30" t="s">
        <v>11</v>
      </c>
      <c r="D76" s="5"/>
      <c r="E76" s="5"/>
      <c r="F76" s="5"/>
    </row>
    <row r="77" spans="1:6" ht="14.25">
      <c r="A77" s="30" t="s">
        <v>879</v>
      </c>
      <c r="B77" s="6" t="s">
        <v>880</v>
      </c>
      <c r="C77" s="30" t="s">
        <v>11</v>
      </c>
      <c r="D77" s="5"/>
      <c r="E77" s="5"/>
      <c r="F77" s="5"/>
    </row>
    <row r="78" spans="1:6" ht="14.25">
      <c r="A78" s="30" t="s">
        <v>881</v>
      </c>
      <c r="B78" s="37" t="s">
        <v>481</v>
      </c>
      <c r="C78" s="30" t="s">
        <v>11</v>
      </c>
      <c r="D78" s="5"/>
      <c r="E78" s="5"/>
      <c r="F78" s="5"/>
    </row>
    <row r="79" spans="1:6" ht="14.25">
      <c r="A79" s="30" t="s">
        <v>881</v>
      </c>
      <c r="B79" s="38"/>
      <c r="C79" s="30" t="s">
        <v>15</v>
      </c>
      <c r="D79" s="5"/>
      <c r="E79" s="5"/>
      <c r="F79" s="5"/>
    </row>
    <row r="80" spans="1:6" ht="14.25">
      <c r="A80" s="39" t="s">
        <v>882</v>
      </c>
      <c r="B80" s="40" t="s">
        <v>883</v>
      </c>
      <c r="C80" s="30" t="s">
        <v>11</v>
      </c>
      <c r="D80" s="7" t="s">
        <v>884</v>
      </c>
      <c r="E80" s="5" t="s">
        <v>885</v>
      </c>
      <c r="F80" s="7" t="s">
        <v>886</v>
      </c>
    </row>
    <row r="81" spans="1:6" ht="14.25">
      <c r="A81" s="39" t="s">
        <v>887</v>
      </c>
      <c r="B81" s="40" t="s">
        <v>888</v>
      </c>
      <c r="C81" s="30" t="s">
        <v>11</v>
      </c>
      <c r="D81" s="5"/>
      <c r="E81" s="5"/>
      <c r="F81" s="5"/>
    </row>
    <row r="82" spans="1:6" ht="14.25">
      <c r="A82" s="39" t="s">
        <v>889</v>
      </c>
      <c r="B82" s="40" t="s">
        <v>890</v>
      </c>
      <c r="C82" s="30" t="s">
        <v>11</v>
      </c>
      <c r="D82" s="5"/>
      <c r="E82" s="5"/>
      <c r="F82" s="5"/>
    </row>
    <row r="83" spans="1:6" ht="14.25">
      <c r="A83" s="39" t="s">
        <v>891</v>
      </c>
      <c r="B83" s="40" t="s">
        <v>892</v>
      </c>
      <c r="C83" s="30" t="s">
        <v>11</v>
      </c>
      <c r="D83" s="5"/>
      <c r="E83" s="5"/>
      <c r="F83" s="5"/>
    </row>
    <row r="84" spans="1:6" ht="14.25">
      <c r="A84" s="39" t="s">
        <v>893</v>
      </c>
      <c r="B84" s="40" t="s">
        <v>894</v>
      </c>
      <c r="C84" s="30" t="s">
        <v>11</v>
      </c>
      <c r="D84" s="5"/>
      <c r="E84" s="5"/>
      <c r="F84" s="5"/>
    </row>
    <row r="85" spans="1:6" ht="14.25">
      <c r="A85" s="39" t="s">
        <v>895</v>
      </c>
      <c r="B85" s="40" t="s">
        <v>896</v>
      </c>
      <c r="C85" s="30" t="s">
        <v>11</v>
      </c>
      <c r="D85" s="5"/>
      <c r="E85" s="5"/>
      <c r="F85" s="5"/>
    </row>
  </sheetData>
  <sheetProtection/>
  <mergeCells count="36">
    <mergeCell ref="A1:F1"/>
    <mergeCell ref="A27:A28"/>
    <mergeCell ref="A29:A30"/>
    <mergeCell ref="A34:A35"/>
    <mergeCell ref="B27:B28"/>
    <mergeCell ref="B29:B30"/>
    <mergeCell ref="B34:B35"/>
    <mergeCell ref="B78:B79"/>
    <mergeCell ref="D3:D10"/>
    <mergeCell ref="D11:D19"/>
    <mergeCell ref="D20:D28"/>
    <mergeCell ref="D29:D37"/>
    <mergeCell ref="D38:D47"/>
    <mergeCell ref="D48:D60"/>
    <mergeCell ref="D61:D70"/>
    <mergeCell ref="D71:D79"/>
    <mergeCell ref="D80:D85"/>
    <mergeCell ref="E3:E10"/>
    <mergeCell ref="E11:E19"/>
    <mergeCell ref="E20:E28"/>
    <mergeCell ref="E29:E37"/>
    <mergeCell ref="E38:E47"/>
    <mergeCell ref="E48:E49"/>
    <mergeCell ref="E51:E60"/>
    <mergeCell ref="E71:E79"/>
    <mergeCell ref="E80:E85"/>
    <mergeCell ref="F3:F10"/>
    <mergeCell ref="F11:F19"/>
    <mergeCell ref="F20:F28"/>
    <mergeCell ref="F29:F37"/>
    <mergeCell ref="F38:F47"/>
    <mergeCell ref="F48:F49"/>
    <mergeCell ref="F51:F60"/>
    <mergeCell ref="F61:F70"/>
    <mergeCell ref="F71:F79"/>
    <mergeCell ref="F80:F85"/>
  </mergeCells>
  <printOptions/>
  <pageMargins left="0.7479166666666667" right="0.7479166666666667" top="0.9840277777777777" bottom="0.9840277777777777" header="0.5118055555555555" footer="0.5118055555555555"/>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龙春燕</cp:lastModifiedBy>
  <dcterms:created xsi:type="dcterms:W3CDTF">2014-05-15T03:28:56Z</dcterms:created>
  <dcterms:modified xsi:type="dcterms:W3CDTF">2015-06-09T07:03:27Z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2052-9.1.0.5060</vt:lpwstr>
  </property>
</Properties>
</file>