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<sst xmlns="http://schemas.openxmlformats.org/spreadsheetml/2006/main" count="941" uniqueCount="562">
  <si>
    <t>序号</t>
  </si>
  <si>
    <t>招考单位</t>
  </si>
  <si>
    <t>职位名称</t>
  </si>
  <si>
    <t>姓名</t>
  </si>
  <si>
    <t>性别</t>
  </si>
  <si>
    <t>准考证号</t>
  </si>
  <si>
    <t>曾智凡</t>
  </si>
  <si>
    <t>梁志鹏</t>
  </si>
  <si>
    <t>陈荣华</t>
  </si>
  <si>
    <t>蔡陆炜</t>
  </si>
  <si>
    <t>蔡建彬</t>
  </si>
  <si>
    <t>何伟武</t>
  </si>
  <si>
    <t>蓝英朗</t>
  </si>
  <si>
    <t>杨帆</t>
  </si>
  <si>
    <t>张超众</t>
  </si>
  <si>
    <t>谢宗昀</t>
  </si>
  <si>
    <t>刘明一</t>
  </si>
  <si>
    <t>张志越</t>
  </si>
  <si>
    <t>彭莹</t>
  </si>
  <si>
    <t>刘美</t>
  </si>
  <si>
    <t>吴敏茜</t>
  </si>
  <si>
    <t>王佳</t>
  </si>
  <si>
    <t>梁莎莎</t>
  </si>
  <si>
    <t>吴俏</t>
  </si>
  <si>
    <t>黄勇</t>
  </si>
  <si>
    <t>黄小清</t>
  </si>
  <si>
    <t>廖剑威</t>
  </si>
  <si>
    <t>黄冠杰</t>
  </si>
  <si>
    <t>刘建安</t>
  </si>
  <si>
    <t>朱柏惠</t>
  </si>
  <si>
    <t>蒋荣</t>
  </si>
  <si>
    <t>古标</t>
  </si>
  <si>
    <t>廖文媛</t>
  </si>
  <si>
    <t>张庆富</t>
  </si>
  <si>
    <t>罗璇</t>
  </si>
  <si>
    <t>刘科锋</t>
  </si>
  <si>
    <t>刘俊昌</t>
  </si>
  <si>
    <t>欧阳森久</t>
  </si>
  <si>
    <t>赖夏景</t>
  </si>
  <si>
    <t>陈杰</t>
  </si>
  <si>
    <t>李智</t>
  </si>
  <si>
    <t>袁华明</t>
  </si>
  <si>
    <t>古振达</t>
  </si>
  <si>
    <t>杨营</t>
  </si>
  <si>
    <t>叶根生</t>
  </si>
  <si>
    <t>赖瑜</t>
  </si>
  <si>
    <t>刘接涣</t>
  </si>
  <si>
    <t>陈妮</t>
  </si>
  <si>
    <t>朱雯婷</t>
  </si>
  <si>
    <t>陈强</t>
  </si>
  <si>
    <t>何立广</t>
  </si>
  <si>
    <t>林淼俊</t>
  </si>
  <si>
    <t>张彬锋</t>
  </si>
  <si>
    <t>杨志根</t>
  </si>
  <si>
    <t>袁金伟</t>
  </si>
  <si>
    <t>黄锦增</t>
  </si>
  <si>
    <t>宋春宇</t>
  </si>
  <si>
    <t>黄志</t>
  </si>
  <si>
    <t>罗蓉芳</t>
  </si>
  <si>
    <t>徐焕坤</t>
  </si>
  <si>
    <t>钟基镇</t>
  </si>
  <si>
    <t>赖仲辉</t>
  </si>
  <si>
    <t>游立智</t>
  </si>
  <si>
    <t>叶必亮</t>
  </si>
  <si>
    <t>张维浩</t>
  </si>
  <si>
    <t>李海航</t>
  </si>
  <si>
    <t>何苑</t>
  </si>
  <si>
    <t>张德林</t>
  </si>
  <si>
    <t>江舒婷</t>
  </si>
  <si>
    <t>严大鹏</t>
  </si>
  <si>
    <t>张奕鑫</t>
  </si>
  <si>
    <t>张森林</t>
  </si>
  <si>
    <t>陈楚聪</t>
  </si>
  <si>
    <t>叶艳娣</t>
  </si>
  <si>
    <t>谢韪键</t>
  </si>
  <si>
    <t>黄俊南</t>
  </si>
  <si>
    <t>杜利军</t>
  </si>
  <si>
    <t>彭菲菲</t>
  </si>
  <si>
    <t>邬莉萍</t>
  </si>
  <si>
    <t>胡慧雪</t>
  </si>
  <si>
    <t>温远标</t>
  </si>
  <si>
    <t>曾菲菲</t>
  </si>
  <si>
    <t>高尚</t>
  </si>
  <si>
    <t>蒋奇越</t>
  </si>
  <si>
    <t>范岗珊</t>
  </si>
  <si>
    <t>邱窈</t>
  </si>
  <si>
    <t>王湘梅</t>
  </si>
  <si>
    <t>曾莹</t>
  </si>
  <si>
    <t>陈小浩</t>
  </si>
  <si>
    <t>张水媚</t>
  </si>
  <si>
    <t>黄浩</t>
  </si>
  <si>
    <t>黄媚</t>
  </si>
  <si>
    <t>陶洪伟</t>
  </si>
  <si>
    <t>陈嘉欣</t>
  </si>
  <si>
    <t>裴根</t>
  </si>
  <si>
    <t>袁文</t>
  </si>
  <si>
    <t>潘少敏</t>
  </si>
  <si>
    <t>陈宇龙</t>
  </si>
  <si>
    <t>杨晶</t>
  </si>
  <si>
    <t>男</t>
  </si>
  <si>
    <t>女</t>
  </si>
  <si>
    <t>河源市公安局</t>
  </si>
  <si>
    <t>河源市公安局源城分局</t>
  </si>
  <si>
    <t>河源市东源县公安局</t>
  </si>
  <si>
    <t>河源市龙川县公安局</t>
  </si>
  <si>
    <t>河源市龙川县看守所</t>
  </si>
  <si>
    <t>河源市紫金县公安局</t>
  </si>
  <si>
    <t>河源市紫金县拘留所</t>
  </si>
  <si>
    <t>河源市连平县公安局</t>
  </si>
  <si>
    <t>河源市和平县公安局</t>
  </si>
  <si>
    <t>刑事警察支队科员</t>
  </si>
  <si>
    <t>207001001</t>
  </si>
  <si>
    <t>207001002</t>
  </si>
  <si>
    <t>警察公共关系科科员</t>
  </si>
  <si>
    <t>207001005</t>
  </si>
  <si>
    <t>法制科科员</t>
  </si>
  <si>
    <t>207001006</t>
  </si>
  <si>
    <t>网络警察支队科员</t>
  </si>
  <si>
    <t>207001007</t>
  </si>
  <si>
    <t>经济犯罪侦查支队科员</t>
  </si>
  <si>
    <t>207001008</t>
  </si>
  <si>
    <t>出入境管理科科员</t>
  </si>
  <si>
    <t>207001009</t>
  </si>
  <si>
    <t>警察训练大队科员</t>
  </si>
  <si>
    <t>207002001</t>
  </si>
  <si>
    <t>国内安全保卫大队科员</t>
  </si>
  <si>
    <t>207002003</t>
  </si>
  <si>
    <t>207002004</t>
  </si>
  <si>
    <t>调研宣传室科员</t>
  </si>
  <si>
    <t>通讯室科员</t>
  </si>
  <si>
    <t>207002005</t>
  </si>
  <si>
    <t>监督室科员</t>
  </si>
  <si>
    <t>经济犯罪侦查大队科员</t>
  </si>
  <si>
    <t>警务保障室科员</t>
  </si>
  <si>
    <t>207002006</t>
  </si>
  <si>
    <t>207002007</t>
  </si>
  <si>
    <t>207002008</t>
  </si>
  <si>
    <t>207002009</t>
  </si>
  <si>
    <t>207002010</t>
  </si>
  <si>
    <t>207002012</t>
  </si>
  <si>
    <t>情报信息室科员</t>
  </si>
  <si>
    <t>职位代码</t>
  </si>
  <si>
    <t>881070109925</t>
  </si>
  <si>
    <t>881070111503</t>
  </si>
  <si>
    <t>881070111912</t>
  </si>
  <si>
    <t>881070112406</t>
  </si>
  <si>
    <t>881070111216</t>
  </si>
  <si>
    <t>881070113229</t>
  </si>
  <si>
    <t>881070113610</t>
  </si>
  <si>
    <t>881070112006</t>
  </si>
  <si>
    <t>881070111609</t>
  </si>
  <si>
    <t>881070109808</t>
  </si>
  <si>
    <t>881070110716</t>
  </si>
  <si>
    <t>881070112112</t>
  </si>
  <si>
    <t>881070109608</t>
  </si>
  <si>
    <t>881070113410</t>
  </si>
  <si>
    <t>881070109111</t>
  </si>
  <si>
    <t>881070113402</t>
  </si>
  <si>
    <t>881070111823</t>
  </si>
  <si>
    <t>881070112810</t>
  </si>
  <si>
    <t>881070112909</t>
  </si>
  <si>
    <t>881070112015</t>
  </si>
  <si>
    <t>政工室科员</t>
  </si>
  <si>
    <t>207002013</t>
  </si>
  <si>
    <t>881070113101</t>
  </si>
  <si>
    <t>881070113120</t>
  </si>
  <si>
    <t>207002014</t>
  </si>
  <si>
    <t>881070111627</t>
  </si>
  <si>
    <t>881070109204</t>
  </si>
  <si>
    <t>治安管理大队科员</t>
  </si>
  <si>
    <t>207002015</t>
  </si>
  <si>
    <t>881070109823</t>
  </si>
  <si>
    <t>207002016</t>
  </si>
  <si>
    <t>881070110201</t>
  </si>
  <si>
    <t>指挥中心科员</t>
  </si>
  <si>
    <t>207003001</t>
  </si>
  <si>
    <t>881070111608</t>
  </si>
  <si>
    <t>881070110705</t>
  </si>
  <si>
    <t>207003003</t>
  </si>
  <si>
    <t>881070111816</t>
  </si>
  <si>
    <t>207003006</t>
  </si>
  <si>
    <t>881070111610</t>
  </si>
  <si>
    <t>刑事侦查警察大队科员</t>
  </si>
  <si>
    <t>207003008</t>
  </si>
  <si>
    <t>881070112322</t>
  </si>
  <si>
    <t>基层派出所科员</t>
  </si>
  <si>
    <t>207003009</t>
  </si>
  <si>
    <t>881070111914</t>
  </si>
  <si>
    <t>207003011</t>
  </si>
  <si>
    <t>881070110824</t>
  </si>
  <si>
    <t>207003012</t>
  </si>
  <si>
    <t>881070111310</t>
  </si>
  <si>
    <t>881070113511</t>
  </si>
  <si>
    <t>207003013</t>
  </si>
  <si>
    <t>881070113326</t>
  </si>
  <si>
    <t>指挥中心通信室科员</t>
  </si>
  <si>
    <t>207004001</t>
  </si>
  <si>
    <t>881070110708</t>
  </si>
  <si>
    <t>881070113427</t>
  </si>
  <si>
    <t>指挥中心秘书室科员</t>
  </si>
  <si>
    <t>207004002</t>
  </si>
  <si>
    <t>881070112804</t>
  </si>
  <si>
    <t>207004003</t>
  </si>
  <si>
    <t>881070110017</t>
  </si>
  <si>
    <t>207004004</t>
  </si>
  <si>
    <t>881070110616</t>
  </si>
  <si>
    <t>207004005</t>
  </si>
  <si>
    <t>881070109928</t>
  </si>
  <si>
    <t>207004007</t>
  </si>
  <si>
    <t>881070113202</t>
  </si>
  <si>
    <t>881070112902</t>
  </si>
  <si>
    <t>881070109114</t>
  </si>
  <si>
    <t>207004008</t>
  </si>
  <si>
    <t>881070112226</t>
  </si>
  <si>
    <t>207004010</t>
  </si>
  <si>
    <t>881070113308</t>
  </si>
  <si>
    <t>207004012</t>
  </si>
  <si>
    <t>881070111424</t>
  </si>
  <si>
    <t>207004013</t>
  </si>
  <si>
    <t>881070111606</t>
  </si>
  <si>
    <t>207004015</t>
  </si>
  <si>
    <t>881070112210</t>
  </si>
  <si>
    <t>207004016</t>
  </si>
  <si>
    <t>881070112001</t>
  </si>
  <si>
    <t>科员</t>
  </si>
  <si>
    <t>207005001</t>
  </si>
  <si>
    <t>881070109827</t>
  </si>
  <si>
    <t>207006001</t>
  </si>
  <si>
    <t>881070111103</t>
  </si>
  <si>
    <t>207006002</t>
  </si>
  <si>
    <t>881070109629</t>
  </si>
  <si>
    <t>刑事侦查大队科员</t>
  </si>
  <si>
    <t>207006003</t>
  </si>
  <si>
    <t>881070110405</t>
  </si>
  <si>
    <t>207006004</t>
  </si>
  <si>
    <t>881070111225</t>
  </si>
  <si>
    <t>207006005</t>
  </si>
  <si>
    <t>881070111304</t>
  </si>
  <si>
    <t>207006006</t>
  </si>
  <si>
    <t>881070111413</t>
  </si>
  <si>
    <t>207006007</t>
  </si>
  <si>
    <t>881070110502</t>
  </si>
  <si>
    <t>881070109023</t>
  </si>
  <si>
    <t>207006008</t>
  </si>
  <si>
    <t>881070110509</t>
  </si>
  <si>
    <t>881070109828</t>
  </si>
  <si>
    <t>207006009</t>
  </si>
  <si>
    <t>881070109303</t>
  </si>
  <si>
    <t>207006010</t>
  </si>
  <si>
    <t>881070112401</t>
  </si>
  <si>
    <t>881070110015</t>
  </si>
  <si>
    <t>基派出所科员</t>
  </si>
  <si>
    <t>207006011</t>
  </si>
  <si>
    <t>881070111804</t>
  </si>
  <si>
    <t>207006012</t>
  </si>
  <si>
    <t>881070112609</t>
  </si>
  <si>
    <t>881070109115</t>
  </si>
  <si>
    <t>207006013</t>
  </si>
  <si>
    <t>881070109801</t>
  </si>
  <si>
    <t>207007001</t>
  </si>
  <si>
    <t>881070113007</t>
  </si>
  <si>
    <t>207008003</t>
  </si>
  <si>
    <t>881070112022</t>
  </si>
  <si>
    <t>207008004</t>
  </si>
  <si>
    <t>881070111709</t>
  </si>
  <si>
    <t>207008007</t>
  </si>
  <si>
    <t>881070109002</t>
  </si>
  <si>
    <t>207008008</t>
  </si>
  <si>
    <t>881070111220</t>
  </si>
  <si>
    <t>881070110002</t>
  </si>
  <si>
    <t>207009001</t>
  </si>
  <si>
    <t>207009002</t>
  </si>
  <si>
    <t>881070111226</t>
  </si>
  <si>
    <t>207009003</t>
  </si>
  <si>
    <t>881070111905</t>
  </si>
  <si>
    <t>207009005</t>
  </si>
  <si>
    <t>881070111028</t>
  </si>
  <si>
    <t>207009007</t>
  </si>
  <si>
    <t>881070113512</t>
  </si>
  <si>
    <t>207009010</t>
  </si>
  <si>
    <t>881070110318</t>
  </si>
  <si>
    <t>网警大队科员</t>
  </si>
  <si>
    <t>207009011</t>
  </si>
  <si>
    <t>881070110210</t>
  </si>
  <si>
    <t>207009012</t>
  </si>
  <si>
    <t>881070110801</t>
  </si>
  <si>
    <t>881070109013</t>
  </si>
  <si>
    <t>881070111314</t>
  </si>
  <si>
    <t>881070112209</t>
  </si>
  <si>
    <t>881070113327</t>
  </si>
  <si>
    <t>207002018</t>
  </si>
  <si>
    <t>881070111808</t>
  </si>
  <si>
    <t>殷春晖</t>
  </si>
  <si>
    <t>881070109108</t>
  </si>
  <si>
    <t>207003010</t>
  </si>
  <si>
    <t>黄瑜敏</t>
  </si>
  <si>
    <t>881070112806</t>
  </si>
  <si>
    <t>207004009</t>
  </si>
  <si>
    <t>881070110301</t>
  </si>
  <si>
    <t>881070109326</t>
  </si>
  <si>
    <t>207008002</t>
  </si>
  <si>
    <t>麦惠权</t>
  </si>
  <si>
    <t>881070109728</t>
  </si>
  <si>
    <t>207008006</t>
  </si>
  <si>
    <t>881070109226</t>
  </si>
  <si>
    <t>207009004</t>
  </si>
  <si>
    <t>881070111514</t>
  </si>
  <si>
    <t>207009006</t>
  </si>
  <si>
    <t>881070110429</t>
  </si>
  <si>
    <t>207009008</t>
  </si>
  <si>
    <t>881070110019</t>
  </si>
  <si>
    <t>207009009</t>
  </si>
  <si>
    <t>叶尔</t>
  </si>
  <si>
    <t>881070109230</t>
  </si>
  <si>
    <t>女</t>
  </si>
  <si>
    <t>207008005</t>
  </si>
  <si>
    <t>何辉琪</t>
  </si>
  <si>
    <t>881070113019</t>
  </si>
  <si>
    <t>司法所办事员</t>
  </si>
  <si>
    <t>107042001</t>
  </si>
  <si>
    <t>叶嘉琳</t>
  </si>
  <si>
    <t>991070204021</t>
  </si>
  <si>
    <t>紫金县司法局</t>
  </si>
  <si>
    <t>紫城司法所科员</t>
  </si>
  <si>
    <t>107060001</t>
  </si>
  <si>
    <t>邓启鑫</t>
  </si>
  <si>
    <t>991070208126</t>
  </si>
  <si>
    <t>中坝司法所科员</t>
  </si>
  <si>
    <t>107060002</t>
  </si>
  <si>
    <t>蔡明辉</t>
  </si>
  <si>
    <t>991070202007</t>
  </si>
  <si>
    <t>南岭司法所科员</t>
  </si>
  <si>
    <t>107060003</t>
  </si>
  <si>
    <t>刘竞为</t>
  </si>
  <si>
    <t>991070209615</t>
  </si>
  <si>
    <t>好义司法所科员</t>
  </si>
  <si>
    <t>107060004</t>
  </si>
  <si>
    <t>黄樱莹</t>
  </si>
  <si>
    <t>991070205826</t>
  </si>
  <si>
    <t>基层司法所科员</t>
  </si>
  <si>
    <t>107060005</t>
  </si>
  <si>
    <t>陈朋辉</t>
  </si>
  <si>
    <t>991070202227</t>
  </si>
  <si>
    <t>龙川县司法局</t>
  </si>
  <si>
    <t>贝岭司法所科员</t>
  </si>
  <si>
    <t>107052001</t>
  </si>
  <si>
    <t>谢渠</t>
  </si>
  <si>
    <t>991070201819</t>
  </si>
  <si>
    <t>岩镇司法所科员</t>
  </si>
  <si>
    <t>107052002</t>
  </si>
  <si>
    <t>钟剑锐</t>
  </si>
  <si>
    <t>991070209402</t>
  </si>
  <si>
    <t>新田司法所科员</t>
  </si>
  <si>
    <t>107052003</t>
  </si>
  <si>
    <t>黄剑锋</t>
  </si>
  <si>
    <t>991070207619</t>
  </si>
  <si>
    <t>义都司法所科员</t>
  </si>
  <si>
    <t>107052004</t>
  </si>
  <si>
    <t>张敏</t>
  </si>
  <si>
    <t>991070208813</t>
  </si>
  <si>
    <t>田心司法所科员</t>
  </si>
  <si>
    <t>107052005</t>
  </si>
  <si>
    <t>赖知礼</t>
  </si>
  <si>
    <t>991070206423</t>
  </si>
  <si>
    <t>黄石司法所科员</t>
  </si>
  <si>
    <t>107052006</t>
  </si>
  <si>
    <t>骆国银</t>
  </si>
  <si>
    <t>991070206920</t>
  </si>
  <si>
    <t>和平县司法局</t>
  </si>
  <si>
    <t>彭寨司法所科员</t>
  </si>
  <si>
    <t>107071001</t>
  </si>
  <si>
    <t>林晓云</t>
  </si>
  <si>
    <t>991070202119</t>
  </si>
  <si>
    <t>青州司法所科员</t>
  </si>
  <si>
    <t>107071003</t>
  </si>
  <si>
    <t>刘峰</t>
  </si>
  <si>
    <t>991070206314</t>
  </si>
  <si>
    <t>合水司法所科员</t>
  </si>
  <si>
    <t>陈怡斐</t>
  </si>
  <si>
    <t>991070208821</t>
  </si>
  <si>
    <t>俐源司法所科员</t>
  </si>
  <si>
    <t>肖于遂</t>
  </si>
  <si>
    <t>991070207013</t>
  </si>
  <si>
    <t>连平县司法局</t>
  </si>
  <si>
    <t>大湖司法所科员</t>
  </si>
  <si>
    <t>107039001</t>
  </si>
  <si>
    <t>冯红敏</t>
  </si>
  <si>
    <t>991070201513</t>
  </si>
  <si>
    <t>溪山司法所科员</t>
  </si>
  <si>
    <t>107039004</t>
  </si>
  <si>
    <t>991070202017</t>
  </si>
  <si>
    <t>上坪司法所科员</t>
  </si>
  <si>
    <t>107039006</t>
  </si>
  <si>
    <t>黄羿臻</t>
  </si>
  <si>
    <t>991070209829</t>
  </si>
  <si>
    <t>忠信司法所科员</t>
  </si>
  <si>
    <t>107039002</t>
  </si>
  <si>
    <t>991070202626</t>
  </si>
  <si>
    <t>陂头司法所科员</t>
  </si>
  <si>
    <t>107039003</t>
  </si>
  <si>
    <t>991070206124</t>
  </si>
  <si>
    <t>田源司法所科员</t>
  </si>
  <si>
    <t>107039005</t>
  </si>
  <si>
    <t>991070203329</t>
  </si>
  <si>
    <t>法制宣传教育股科员</t>
  </si>
  <si>
    <t>107039007</t>
  </si>
  <si>
    <t>991070201424</t>
  </si>
  <si>
    <t>东源县司法局</t>
  </si>
  <si>
    <t>107032001</t>
  </si>
  <si>
    <t>黄锦浩</t>
  </si>
  <si>
    <t>991070207210</t>
  </si>
  <si>
    <t>107032002</t>
  </si>
  <si>
    <t>991070204630</t>
  </si>
  <si>
    <t>办事员</t>
  </si>
  <si>
    <t>107043001</t>
  </si>
  <si>
    <t>白专科</t>
  </si>
  <si>
    <t>991070208106</t>
  </si>
  <si>
    <t>财务股科员</t>
  </si>
  <si>
    <t>107038001</t>
  </si>
  <si>
    <t>徐小玲</t>
  </si>
  <si>
    <t>991070208830</t>
  </si>
  <si>
    <t>基层国土所科员</t>
  </si>
  <si>
    <t>107049006</t>
  </si>
  <si>
    <t>钟宝勇</t>
  </si>
  <si>
    <t>991070206504</t>
  </si>
  <si>
    <t>河源市国土资源局源城分局</t>
  </si>
  <si>
    <t>107004005</t>
  </si>
  <si>
    <t>王燕欢</t>
  </si>
  <si>
    <t>991070209109</t>
  </si>
  <si>
    <t>河源市公职律师事务所</t>
  </si>
  <si>
    <t>107013001</t>
  </si>
  <si>
    <t>陈健</t>
  </si>
  <si>
    <t>991070209518</t>
  </si>
  <si>
    <t>陈思婷</t>
  </si>
  <si>
    <t>陈文诚</t>
  </si>
  <si>
    <t>谢美娣</t>
  </si>
  <si>
    <t>李峥峰</t>
  </si>
  <si>
    <t>河源市公安局源城分局</t>
  </si>
  <si>
    <t>网络警察大队科员</t>
  </si>
  <si>
    <t>207002002</t>
  </si>
  <si>
    <t>张玉华</t>
  </si>
  <si>
    <t>政工室科员</t>
  </si>
  <si>
    <t>吴龙杰</t>
  </si>
  <si>
    <t>源城区水库移民工作局</t>
  </si>
  <si>
    <t>河源市龙川县国土资源局</t>
  </si>
  <si>
    <t>源城区司法局</t>
  </si>
  <si>
    <t>指挥中心科员</t>
  </si>
  <si>
    <t>河源市公安局森林分局</t>
  </si>
  <si>
    <t>黎明派出所科员</t>
  </si>
  <si>
    <t>207010001</t>
  </si>
  <si>
    <t>彭文岳</t>
  </si>
  <si>
    <t>881070109004</t>
  </si>
  <si>
    <t>张远中</t>
  </si>
  <si>
    <t>881070113024</t>
  </si>
  <si>
    <t>红星派出所科员</t>
  </si>
  <si>
    <t>207010002</t>
  </si>
  <si>
    <t>何文强</t>
  </si>
  <si>
    <t>881070110610</t>
  </si>
  <si>
    <t>陈小龙</t>
  </si>
  <si>
    <t>881070113615</t>
  </si>
  <si>
    <t>河源市连平县公安局森林分局</t>
  </si>
  <si>
    <t>法制股办事员</t>
  </si>
  <si>
    <t>207011002</t>
  </si>
  <si>
    <t>谢晓慧</t>
  </si>
  <si>
    <t>881070113411</t>
  </si>
  <si>
    <t>河源市和平县公安局森林分局</t>
  </si>
  <si>
    <t>207012002</t>
  </si>
  <si>
    <t>黄秀珍</t>
  </si>
  <si>
    <t>881070111626</t>
  </si>
  <si>
    <t>河源市龙川县公安局森林分局</t>
  </si>
  <si>
    <t>政秘股科员</t>
  </si>
  <si>
    <t>207013001</t>
  </si>
  <si>
    <t>欧华杰</t>
  </si>
  <si>
    <t>881070113523</t>
  </si>
  <si>
    <t>207013002</t>
  </si>
  <si>
    <t>张远威</t>
  </si>
  <si>
    <t>881070112227</t>
  </si>
  <si>
    <t>河源市东源县公安局森林分局</t>
  </si>
  <si>
    <t>207015001</t>
  </si>
  <si>
    <t>方慧娟</t>
  </si>
  <si>
    <t>881070111925</t>
  </si>
  <si>
    <t>河源市紫金县公安局森林分局</t>
  </si>
  <si>
    <t>政秘股办事员</t>
  </si>
  <si>
    <t>207014001</t>
  </si>
  <si>
    <t>曾瑞志</t>
  </si>
  <si>
    <t>881070110515</t>
  </si>
  <si>
    <t>蓝塘派出所办事员</t>
  </si>
  <si>
    <t>207014002</t>
  </si>
  <si>
    <t>张紫城</t>
  </si>
  <si>
    <t>881070110419</t>
  </si>
  <si>
    <t>607002007</t>
  </si>
  <si>
    <t>朱丁</t>
  </si>
  <si>
    <t>222070210814</t>
  </si>
  <si>
    <t>陈意明</t>
  </si>
  <si>
    <t>222070211217</t>
  </si>
  <si>
    <t>607002008</t>
  </si>
  <si>
    <t>张伟明</t>
  </si>
  <si>
    <t>222070212014</t>
  </si>
  <si>
    <t>607002009</t>
  </si>
  <si>
    <t>黄增庭</t>
  </si>
  <si>
    <t>222070211829</t>
  </si>
  <si>
    <t>607002004</t>
  </si>
  <si>
    <t>贺国龙</t>
  </si>
  <si>
    <t>222070211321</t>
  </si>
  <si>
    <t>607002005</t>
  </si>
  <si>
    <t>戴科</t>
  </si>
  <si>
    <t>222070211119</t>
  </si>
  <si>
    <t>607002006</t>
  </si>
  <si>
    <t>吴木新</t>
  </si>
  <si>
    <t>222070210829</t>
  </si>
  <si>
    <t>607002010</t>
  </si>
  <si>
    <t>李伟欢</t>
  </si>
  <si>
    <t>222070212001</t>
  </si>
  <si>
    <t>607002011</t>
  </si>
  <si>
    <t>徐文灏</t>
  </si>
  <si>
    <t>222070210806</t>
  </si>
  <si>
    <t>农业办办事员</t>
  </si>
  <si>
    <t>607002012</t>
  </si>
  <si>
    <t>黄瑜</t>
  </si>
  <si>
    <t>222070211022</t>
  </si>
  <si>
    <t>607002013</t>
  </si>
  <si>
    <t>谢春颜</t>
  </si>
  <si>
    <t>222070211817</t>
  </si>
  <si>
    <t>607002014</t>
  </si>
  <si>
    <t>谢文锋</t>
  </si>
  <si>
    <t>222070211220</t>
  </si>
  <si>
    <t>607002001</t>
  </si>
  <si>
    <t>李龙</t>
  </si>
  <si>
    <t>222070211530</t>
  </si>
  <si>
    <t>607002002</t>
  </si>
  <si>
    <t>王敏</t>
  </si>
  <si>
    <t>222070211529</t>
  </si>
  <si>
    <t>607002003</t>
  </si>
  <si>
    <t>赖林波</t>
  </si>
  <si>
    <t>男</t>
  </si>
  <si>
    <t>222070211909</t>
  </si>
  <si>
    <t>办事员</t>
  </si>
  <si>
    <t>紫金县南岭镇人民政府</t>
  </si>
  <si>
    <t>紫金县蓝塘镇人民政府</t>
  </si>
  <si>
    <t>紫金县苏区镇人民政府</t>
  </si>
  <si>
    <t>龙川县黄布镇人民政府</t>
  </si>
  <si>
    <t>龙川县黎咀镇人民政府</t>
  </si>
  <si>
    <t>龙川县赤光镇人民政府</t>
  </si>
  <si>
    <t>和平县青州镇人民政府</t>
  </si>
  <si>
    <t>和平县俐源镇人民政府</t>
  </si>
  <si>
    <t>连平县高莞镇人民政府</t>
  </si>
  <si>
    <t>连平县忠信镇人民政府</t>
  </si>
  <si>
    <t>连平县三角镇人民政府</t>
  </si>
  <si>
    <t>东源县黄村镇人民政府</t>
  </si>
  <si>
    <t>东源县叶潭镇人民政府</t>
  </si>
  <si>
    <t>东源县双江镇人民政府</t>
  </si>
  <si>
    <t>备注</t>
  </si>
  <si>
    <t>连平县机关事务局</t>
  </si>
  <si>
    <t>曾石榴</t>
  </si>
  <si>
    <t>881070111029</t>
  </si>
  <si>
    <t>河源市2013年考试录用公务员拟录用人员公示名单（第四批）</t>
  </si>
  <si>
    <t>李慧珊</t>
  </si>
  <si>
    <t>881070111111</t>
  </si>
  <si>
    <t>巡逻警察大队科员      （特警）</t>
  </si>
  <si>
    <t>治安管理大队网监中队    科员</t>
  </si>
  <si>
    <t>治安管理大队网警中队    科员</t>
  </si>
  <si>
    <t>治安管理大队出入境      管理室科员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</si>
</sst>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  <numFmt numFmtId="179" formatCode="0.000_);[Red]\(0.000\)"/>
  </numFmts>
  <fonts count="42"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6"/>
      <name val="方正小标宋简体"/>
      <family val="0"/>
    </font>
    <font>
      <sz val="10"/>
      <name val="方正仿宋简体"/>
      <family val="0"/>
    </font>
    <font>
      <sz val="9"/>
      <color indexed="8"/>
      <name val="方正仿宋简体"/>
      <family val="0"/>
    </font>
    <font>
      <sz val="9"/>
      <color indexed="9"/>
      <name val="宋体"/>
      <family val="0"/>
    </font>
    <font>
      <b/>
      <sz val="10"/>
      <name val="方正仿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center" vertical="center" wrapText="1"/>
    </xf>
    <xf numFmtId="179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0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8"/>
  <sheetViews>
    <sheetView tabSelected="1" zoomScalePageLayoutView="0" workbookViewId="0" topLeftCell="A1">
      <selection activeCell="E143" sqref="E143"/>
    </sheetView>
  </sheetViews>
  <sheetFormatPr defaultColWidth="9.00390625" defaultRowHeight="24" customHeight="1"/>
  <cols>
    <col min="1" max="1" width="5.25390625" style="2" bestFit="1" customWidth="1"/>
    <col min="2" max="2" width="21.25390625" style="2" customWidth="1"/>
    <col min="3" max="3" width="19.75390625" style="2" customWidth="1"/>
    <col min="4" max="4" width="9.875" style="2" customWidth="1"/>
    <col min="5" max="5" width="7.125" style="2" customWidth="1"/>
    <col min="6" max="6" width="4.75390625" style="2" bestFit="1" customWidth="1"/>
    <col min="7" max="7" width="12.875" style="2" bestFit="1" customWidth="1"/>
    <col min="8" max="8" width="4.625" style="2" customWidth="1"/>
    <col min="9" max="16384" width="9.00390625" style="2" customWidth="1"/>
  </cols>
  <sheetData>
    <row r="1" spans="1:8" ht="24" customHeight="1">
      <c r="A1" s="24" t="s">
        <v>555</v>
      </c>
      <c r="B1" s="24"/>
      <c r="C1" s="24"/>
      <c r="D1" s="24"/>
      <c r="E1" s="24"/>
      <c r="F1" s="24"/>
      <c r="G1" s="24"/>
      <c r="H1" s="24"/>
    </row>
    <row r="2" spans="1:8" ht="24" customHeight="1">
      <c r="A2" s="11" t="s">
        <v>0</v>
      </c>
      <c r="B2" s="11" t="s">
        <v>1</v>
      </c>
      <c r="C2" s="11" t="s">
        <v>2</v>
      </c>
      <c r="D2" s="15" t="s">
        <v>141</v>
      </c>
      <c r="E2" s="16" t="s">
        <v>3</v>
      </c>
      <c r="F2" s="16" t="s">
        <v>4</v>
      </c>
      <c r="G2" s="16" t="s">
        <v>5</v>
      </c>
      <c r="H2" s="12" t="s">
        <v>551</v>
      </c>
    </row>
    <row r="3" spans="1:8" ht="24" customHeight="1">
      <c r="A3" s="3">
        <v>1</v>
      </c>
      <c r="B3" s="17" t="s">
        <v>425</v>
      </c>
      <c r="C3" s="17" t="s">
        <v>224</v>
      </c>
      <c r="D3" s="13" t="s">
        <v>426</v>
      </c>
      <c r="E3" s="13" t="s">
        <v>427</v>
      </c>
      <c r="F3" s="13" t="s">
        <v>99</v>
      </c>
      <c r="G3" s="13" t="s">
        <v>428</v>
      </c>
      <c r="H3" s="12"/>
    </row>
    <row r="4" spans="1:8" ht="24" customHeight="1">
      <c r="A4" s="3">
        <v>2</v>
      </c>
      <c r="B4" s="17" t="s">
        <v>429</v>
      </c>
      <c r="C4" s="17" t="s">
        <v>224</v>
      </c>
      <c r="D4" s="13" t="s">
        <v>430</v>
      </c>
      <c r="E4" s="13" t="s">
        <v>431</v>
      </c>
      <c r="F4" s="13" t="s">
        <v>99</v>
      </c>
      <c r="G4" s="13" t="s">
        <v>432</v>
      </c>
      <c r="H4" s="13"/>
    </row>
    <row r="5" spans="1:8" ht="24" customHeight="1">
      <c r="A5" s="3">
        <v>3</v>
      </c>
      <c r="B5" s="17" t="s">
        <v>552</v>
      </c>
      <c r="C5" s="17" t="s">
        <v>417</v>
      </c>
      <c r="D5" s="13" t="s">
        <v>418</v>
      </c>
      <c r="E5" s="13" t="s">
        <v>419</v>
      </c>
      <c r="F5" s="13" t="s">
        <v>100</v>
      </c>
      <c r="G5" s="13" t="s">
        <v>420</v>
      </c>
      <c r="H5" s="12"/>
    </row>
    <row r="6" spans="1:8" ht="24" customHeight="1">
      <c r="A6" s="3">
        <v>4</v>
      </c>
      <c r="B6" s="14" t="s">
        <v>443</v>
      </c>
      <c r="C6" s="14" t="s">
        <v>413</v>
      </c>
      <c r="D6" s="14" t="s">
        <v>414</v>
      </c>
      <c r="E6" s="14" t="s">
        <v>415</v>
      </c>
      <c r="F6" s="14" t="s">
        <v>99</v>
      </c>
      <c r="G6" s="14" t="s">
        <v>416</v>
      </c>
      <c r="H6" s="12"/>
    </row>
    <row r="7" spans="1:8" ht="24" customHeight="1">
      <c r="A7" s="3">
        <v>5</v>
      </c>
      <c r="B7" s="17" t="s">
        <v>444</v>
      </c>
      <c r="C7" s="17" t="s">
        <v>421</v>
      </c>
      <c r="D7" s="13" t="s">
        <v>422</v>
      </c>
      <c r="E7" s="13" t="s">
        <v>423</v>
      </c>
      <c r="F7" s="13" t="s">
        <v>99</v>
      </c>
      <c r="G7" s="13" t="s">
        <v>424</v>
      </c>
      <c r="H7" s="12"/>
    </row>
    <row r="8" spans="1:8" ht="24" customHeight="1">
      <c r="A8" s="3">
        <v>6</v>
      </c>
      <c r="B8" s="17" t="s">
        <v>407</v>
      </c>
      <c r="C8" s="17" t="s">
        <v>339</v>
      </c>
      <c r="D8" s="13" t="s">
        <v>408</v>
      </c>
      <c r="E8" s="13" t="s">
        <v>409</v>
      </c>
      <c r="F8" s="13" t="s">
        <v>99</v>
      </c>
      <c r="G8" s="13" t="s">
        <v>410</v>
      </c>
      <c r="H8" s="3"/>
    </row>
    <row r="9" spans="1:8" ht="24" customHeight="1">
      <c r="A9" s="3">
        <v>7</v>
      </c>
      <c r="B9" s="17" t="s">
        <v>407</v>
      </c>
      <c r="C9" s="17" t="s">
        <v>339</v>
      </c>
      <c r="D9" s="13" t="s">
        <v>411</v>
      </c>
      <c r="E9" s="13" t="s">
        <v>556</v>
      </c>
      <c r="F9" s="13" t="s">
        <v>100</v>
      </c>
      <c r="G9" s="13" t="s">
        <v>412</v>
      </c>
      <c r="H9" s="3"/>
    </row>
    <row r="10" spans="1:8" ht="24" customHeight="1">
      <c r="A10" s="3">
        <v>8</v>
      </c>
      <c r="B10" s="14" t="s">
        <v>383</v>
      </c>
      <c r="C10" s="14" t="s">
        <v>384</v>
      </c>
      <c r="D10" s="14" t="s">
        <v>385</v>
      </c>
      <c r="E10" s="14" t="s">
        <v>386</v>
      </c>
      <c r="F10" s="14" t="s">
        <v>100</v>
      </c>
      <c r="G10" s="14" t="s">
        <v>387</v>
      </c>
      <c r="H10" s="14"/>
    </row>
    <row r="11" spans="1:8" ht="24" customHeight="1">
      <c r="A11" s="3">
        <v>9</v>
      </c>
      <c r="B11" s="14" t="s">
        <v>383</v>
      </c>
      <c r="C11" s="14" t="s">
        <v>388</v>
      </c>
      <c r="D11" s="14" t="s">
        <v>389</v>
      </c>
      <c r="E11" s="14" t="s">
        <v>553</v>
      </c>
      <c r="F11" s="14" t="s">
        <v>100</v>
      </c>
      <c r="G11" s="14" t="s">
        <v>390</v>
      </c>
      <c r="H11" s="14"/>
    </row>
    <row r="12" spans="1:8" ht="24" customHeight="1">
      <c r="A12" s="3">
        <v>10</v>
      </c>
      <c r="B12" s="14" t="s">
        <v>383</v>
      </c>
      <c r="C12" s="14" t="s">
        <v>391</v>
      </c>
      <c r="D12" s="14" t="s">
        <v>392</v>
      </c>
      <c r="E12" s="14" t="s">
        <v>393</v>
      </c>
      <c r="F12" s="14" t="s">
        <v>100</v>
      </c>
      <c r="G12" s="14" t="s">
        <v>394</v>
      </c>
      <c r="H12" s="14"/>
    </row>
    <row r="13" spans="1:8" ht="24" customHeight="1">
      <c r="A13" s="3">
        <v>11</v>
      </c>
      <c r="B13" s="17" t="s">
        <v>383</v>
      </c>
      <c r="C13" s="17" t="s">
        <v>395</v>
      </c>
      <c r="D13" s="13" t="s">
        <v>396</v>
      </c>
      <c r="E13" s="13" t="s">
        <v>433</v>
      </c>
      <c r="F13" s="13" t="s">
        <v>100</v>
      </c>
      <c r="G13" s="13" t="s">
        <v>397</v>
      </c>
      <c r="H13" s="13"/>
    </row>
    <row r="14" spans="1:8" ht="24" customHeight="1">
      <c r="A14" s="3">
        <v>12</v>
      </c>
      <c r="B14" s="17" t="s">
        <v>383</v>
      </c>
      <c r="C14" s="17" t="s">
        <v>398</v>
      </c>
      <c r="D14" s="13" t="s">
        <v>399</v>
      </c>
      <c r="E14" s="13" t="s">
        <v>434</v>
      </c>
      <c r="F14" s="13" t="s">
        <v>99</v>
      </c>
      <c r="G14" s="13" t="s">
        <v>400</v>
      </c>
      <c r="H14" s="13"/>
    </row>
    <row r="15" spans="1:8" ht="24" customHeight="1">
      <c r="A15" s="3">
        <v>13</v>
      </c>
      <c r="B15" s="17" t="s">
        <v>383</v>
      </c>
      <c r="C15" s="17" t="s">
        <v>401</v>
      </c>
      <c r="D15" s="13" t="s">
        <v>402</v>
      </c>
      <c r="E15" s="13" t="s">
        <v>435</v>
      </c>
      <c r="F15" s="13" t="s">
        <v>100</v>
      </c>
      <c r="G15" s="13" t="s">
        <v>403</v>
      </c>
      <c r="H15" s="13"/>
    </row>
    <row r="16" spans="1:8" ht="24" customHeight="1">
      <c r="A16" s="3">
        <v>14</v>
      </c>
      <c r="B16" s="17" t="s">
        <v>383</v>
      </c>
      <c r="C16" s="17" t="s">
        <v>404</v>
      </c>
      <c r="D16" s="13" t="s">
        <v>405</v>
      </c>
      <c r="E16" s="13" t="s">
        <v>436</v>
      </c>
      <c r="F16" s="13" t="s">
        <v>99</v>
      </c>
      <c r="G16" s="13" t="s">
        <v>406</v>
      </c>
      <c r="H16" s="13"/>
    </row>
    <row r="17" spans="1:8" ht="24" customHeight="1">
      <c r="A17" s="3">
        <v>15</v>
      </c>
      <c r="B17" s="17" t="s">
        <v>445</v>
      </c>
      <c r="C17" s="17" t="s">
        <v>318</v>
      </c>
      <c r="D17" s="13" t="s">
        <v>319</v>
      </c>
      <c r="E17" s="13" t="s">
        <v>320</v>
      </c>
      <c r="F17" s="13" t="s">
        <v>100</v>
      </c>
      <c r="G17" s="13" t="s">
        <v>321</v>
      </c>
      <c r="H17" s="3"/>
    </row>
    <row r="18" spans="1:8" ht="24" customHeight="1">
      <c r="A18" s="3">
        <v>16</v>
      </c>
      <c r="B18" s="17" t="s">
        <v>343</v>
      </c>
      <c r="C18" s="17" t="s">
        <v>344</v>
      </c>
      <c r="D18" s="13" t="s">
        <v>345</v>
      </c>
      <c r="E18" s="13" t="s">
        <v>346</v>
      </c>
      <c r="F18" s="13" t="s">
        <v>99</v>
      </c>
      <c r="G18" s="13" t="s">
        <v>347</v>
      </c>
      <c r="H18" s="13"/>
    </row>
    <row r="19" spans="1:8" ht="24" customHeight="1">
      <c r="A19" s="3">
        <v>17</v>
      </c>
      <c r="B19" s="17" t="s">
        <v>343</v>
      </c>
      <c r="C19" s="17" t="s">
        <v>348</v>
      </c>
      <c r="D19" s="13" t="s">
        <v>349</v>
      </c>
      <c r="E19" s="13" t="s">
        <v>350</v>
      </c>
      <c r="F19" s="13" t="s">
        <v>99</v>
      </c>
      <c r="G19" s="13" t="s">
        <v>351</v>
      </c>
      <c r="H19" s="13"/>
    </row>
    <row r="20" spans="1:8" ht="24" customHeight="1">
      <c r="A20" s="3">
        <v>18</v>
      </c>
      <c r="B20" s="17" t="s">
        <v>343</v>
      </c>
      <c r="C20" s="17" t="s">
        <v>352</v>
      </c>
      <c r="D20" s="13" t="s">
        <v>353</v>
      </c>
      <c r="E20" s="13" t="s">
        <v>354</v>
      </c>
      <c r="F20" s="13" t="s">
        <v>99</v>
      </c>
      <c r="G20" s="13" t="s">
        <v>355</v>
      </c>
      <c r="H20" s="13"/>
    </row>
    <row r="21" spans="1:8" ht="24" customHeight="1">
      <c r="A21" s="3">
        <v>19</v>
      </c>
      <c r="B21" s="17" t="s">
        <v>343</v>
      </c>
      <c r="C21" s="17" t="s">
        <v>356</v>
      </c>
      <c r="D21" s="13" t="s">
        <v>357</v>
      </c>
      <c r="E21" s="13" t="s">
        <v>358</v>
      </c>
      <c r="F21" s="13" t="s">
        <v>99</v>
      </c>
      <c r="G21" s="13" t="s">
        <v>359</v>
      </c>
      <c r="H21" s="13"/>
    </row>
    <row r="22" spans="1:8" ht="24" customHeight="1">
      <c r="A22" s="3">
        <v>20</v>
      </c>
      <c r="B22" s="17" t="s">
        <v>343</v>
      </c>
      <c r="C22" s="17" t="s">
        <v>360</v>
      </c>
      <c r="D22" s="13" t="s">
        <v>361</v>
      </c>
      <c r="E22" s="13" t="s">
        <v>362</v>
      </c>
      <c r="F22" s="13" t="s">
        <v>99</v>
      </c>
      <c r="G22" s="13" t="s">
        <v>363</v>
      </c>
      <c r="H22" s="13"/>
    </row>
    <row r="23" spans="1:8" ht="24" customHeight="1">
      <c r="A23" s="3">
        <v>21</v>
      </c>
      <c r="B23" s="17" t="s">
        <v>343</v>
      </c>
      <c r="C23" s="17" t="s">
        <v>364</v>
      </c>
      <c r="D23" s="13" t="s">
        <v>365</v>
      </c>
      <c r="E23" s="13" t="s">
        <v>366</v>
      </c>
      <c r="F23" s="13" t="s">
        <v>100</v>
      </c>
      <c r="G23" s="13" t="s">
        <v>367</v>
      </c>
      <c r="H23" s="13"/>
    </row>
    <row r="24" spans="1:8" ht="24" customHeight="1">
      <c r="A24" s="3">
        <v>22</v>
      </c>
      <c r="B24" s="17" t="s">
        <v>322</v>
      </c>
      <c r="C24" s="17" t="s">
        <v>323</v>
      </c>
      <c r="D24" s="13" t="s">
        <v>324</v>
      </c>
      <c r="E24" s="13" t="s">
        <v>325</v>
      </c>
      <c r="F24" s="13" t="s">
        <v>99</v>
      </c>
      <c r="G24" s="13" t="s">
        <v>326</v>
      </c>
      <c r="H24" s="13"/>
    </row>
    <row r="25" spans="1:8" ht="24" customHeight="1">
      <c r="A25" s="3">
        <v>23</v>
      </c>
      <c r="B25" s="17" t="s">
        <v>322</v>
      </c>
      <c r="C25" s="17" t="s">
        <v>327</v>
      </c>
      <c r="D25" s="13" t="s">
        <v>328</v>
      </c>
      <c r="E25" s="13" t="s">
        <v>329</v>
      </c>
      <c r="F25" s="13" t="s">
        <v>99</v>
      </c>
      <c r="G25" s="13" t="s">
        <v>330</v>
      </c>
      <c r="H25" s="13"/>
    </row>
    <row r="26" spans="1:8" ht="24" customHeight="1">
      <c r="A26" s="3">
        <v>24</v>
      </c>
      <c r="B26" s="17" t="s">
        <v>322</v>
      </c>
      <c r="C26" s="17" t="s">
        <v>331</v>
      </c>
      <c r="D26" s="13" t="s">
        <v>332</v>
      </c>
      <c r="E26" s="13" t="s">
        <v>333</v>
      </c>
      <c r="F26" s="13" t="s">
        <v>99</v>
      </c>
      <c r="G26" s="13" t="s">
        <v>334</v>
      </c>
      <c r="H26" s="13"/>
    </row>
    <row r="27" spans="1:8" ht="24" customHeight="1">
      <c r="A27" s="3">
        <v>25</v>
      </c>
      <c r="B27" s="17" t="s">
        <v>322</v>
      </c>
      <c r="C27" s="17" t="s">
        <v>335</v>
      </c>
      <c r="D27" s="13" t="s">
        <v>336</v>
      </c>
      <c r="E27" s="13" t="s">
        <v>337</v>
      </c>
      <c r="F27" s="13" t="s">
        <v>100</v>
      </c>
      <c r="G27" s="13" t="s">
        <v>338</v>
      </c>
      <c r="H27" s="13"/>
    </row>
    <row r="28" spans="1:8" ht="24" customHeight="1">
      <c r="A28" s="3">
        <v>26</v>
      </c>
      <c r="B28" s="17" t="s">
        <v>322</v>
      </c>
      <c r="C28" s="17" t="s">
        <v>339</v>
      </c>
      <c r="D28" s="13" t="s">
        <v>340</v>
      </c>
      <c r="E28" s="13" t="s">
        <v>341</v>
      </c>
      <c r="F28" s="13" t="s">
        <v>99</v>
      </c>
      <c r="G28" s="13" t="s">
        <v>342</v>
      </c>
      <c r="H28" s="13"/>
    </row>
    <row r="29" spans="1:10" ht="24" customHeight="1">
      <c r="A29" s="3">
        <v>27</v>
      </c>
      <c r="B29" s="17" t="s">
        <v>368</v>
      </c>
      <c r="C29" s="17" t="s">
        <v>369</v>
      </c>
      <c r="D29" s="13" t="s">
        <v>370</v>
      </c>
      <c r="E29" s="13" t="s">
        <v>371</v>
      </c>
      <c r="F29" s="13" t="s">
        <v>100</v>
      </c>
      <c r="G29" s="13" t="s">
        <v>372</v>
      </c>
      <c r="H29" s="13"/>
      <c r="J29" s="1"/>
    </row>
    <row r="30" spans="1:10" ht="24" customHeight="1">
      <c r="A30" s="3">
        <v>28</v>
      </c>
      <c r="B30" s="17" t="s">
        <v>368</v>
      </c>
      <c r="C30" s="17" t="s">
        <v>373</v>
      </c>
      <c r="D30" s="13" t="s">
        <v>374</v>
      </c>
      <c r="E30" s="13" t="s">
        <v>375</v>
      </c>
      <c r="F30" s="13" t="s">
        <v>99</v>
      </c>
      <c r="G30" s="13" t="s">
        <v>376</v>
      </c>
      <c r="H30" s="13"/>
      <c r="J30" s="1"/>
    </row>
    <row r="31" spans="1:8" ht="24" customHeight="1">
      <c r="A31" s="3">
        <v>29</v>
      </c>
      <c r="B31" s="14" t="s">
        <v>368</v>
      </c>
      <c r="C31" s="13" t="s">
        <v>377</v>
      </c>
      <c r="D31" s="13">
        <v>107071002</v>
      </c>
      <c r="E31" s="13" t="s">
        <v>378</v>
      </c>
      <c r="F31" s="14" t="s">
        <v>100</v>
      </c>
      <c r="G31" s="14" t="s">
        <v>379</v>
      </c>
      <c r="H31" s="14"/>
    </row>
    <row r="32" spans="1:8" ht="24" customHeight="1">
      <c r="A32" s="3">
        <v>30</v>
      </c>
      <c r="B32" s="14" t="s">
        <v>368</v>
      </c>
      <c r="C32" s="13" t="s">
        <v>380</v>
      </c>
      <c r="D32" s="13">
        <v>107071004</v>
      </c>
      <c r="E32" s="13" t="s">
        <v>381</v>
      </c>
      <c r="F32" s="14" t="s">
        <v>99</v>
      </c>
      <c r="G32" s="14" t="s">
        <v>382</v>
      </c>
      <c r="H32" s="14"/>
    </row>
    <row r="33" spans="1:8" ht="24" customHeight="1">
      <c r="A33" s="3">
        <v>31</v>
      </c>
      <c r="B33" s="14" t="s">
        <v>101</v>
      </c>
      <c r="C33" s="13" t="s">
        <v>110</v>
      </c>
      <c r="D33" s="13" t="s">
        <v>111</v>
      </c>
      <c r="E33" s="13" t="s">
        <v>6</v>
      </c>
      <c r="F33" s="18" t="s">
        <v>99</v>
      </c>
      <c r="G33" s="14" t="s">
        <v>286</v>
      </c>
      <c r="H33" s="3"/>
    </row>
    <row r="34" spans="1:8" ht="24" customHeight="1">
      <c r="A34" s="3">
        <v>32</v>
      </c>
      <c r="B34" s="14" t="s">
        <v>101</v>
      </c>
      <c r="C34" s="14" t="s">
        <v>110</v>
      </c>
      <c r="D34" s="14" t="s">
        <v>112</v>
      </c>
      <c r="E34" s="18" t="s">
        <v>7</v>
      </c>
      <c r="F34" s="18" t="s">
        <v>99</v>
      </c>
      <c r="G34" s="14" t="s">
        <v>287</v>
      </c>
      <c r="H34" s="3"/>
    </row>
    <row r="35" spans="1:8" ht="24" customHeight="1">
      <c r="A35" s="3">
        <v>33</v>
      </c>
      <c r="B35" s="3" t="s">
        <v>101</v>
      </c>
      <c r="C35" s="3" t="s">
        <v>113</v>
      </c>
      <c r="D35" s="19" t="s">
        <v>114</v>
      </c>
      <c r="E35" s="20" t="s">
        <v>8</v>
      </c>
      <c r="F35" s="20" t="s">
        <v>100</v>
      </c>
      <c r="G35" s="20" t="s">
        <v>142</v>
      </c>
      <c r="H35" s="3"/>
    </row>
    <row r="36" spans="1:8" ht="24" customHeight="1">
      <c r="A36" s="3">
        <v>34</v>
      </c>
      <c r="B36" s="3" t="s">
        <v>101</v>
      </c>
      <c r="C36" s="3" t="s">
        <v>115</v>
      </c>
      <c r="D36" s="19" t="s">
        <v>116</v>
      </c>
      <c r="E36" s="20" t="s">
        <v>9</v>
      </c>
      <c r="F36" s="20" t="s">
        <v>99</v>
      </c>
      <c r="G36" s="20" t="s">
        <v>143</v>
      </c>
      <c r="H36" s="3"/>
    </row>
    <row r="37" spans="1:8" ht="24" customHeight="1">
      <c r="A37" s="3">
        <v>35</v>
      </c>
      <c r="B37" s="3" t="s">
        <v>101</v>
      </c>
      <c r="C37" s="3" t="s">
        <v>115</v>
      </c>
      <c r="D37" s="19" t="s">
        <v>116</v>
      </c>
      <c r="E37" s="20" t="s">
        <v>10</v>
      </c>
      <c r="F37" s="20" t="s">
        <v>99</v>
      </c>
      <c r="G37" s="20" t="s">
        <v>144</v>
      </c>
      <c r="H37" s="3"/>
    </row>
    <row r="38" spans="1:10" ht="24" customHeight="1">
      <c r="A38" s="3">
        <v>36</v>
      </c>
      <c r="B38" s="3" t="s">
        <v>101</v>
      </c>
      <c r="C38" s="3" t="s">
        <v>117</v>
      </c>
      <c r="D38" s="19" t="s">
        <v>118</v>
      </c>
      <c r="E38" s="20" t="s">
        <v>11</v>
      </c>
      <c r="F38" s="20" t="s">
        <v>99</v>
      </c>
      <c r="G38" s="20" t="s">
        <v>145</v>
      </c>
      <c r="H38" s="3"/>
      <c r="J38" s="4"/>
    </row>
    <row r="39" spans="1:8" ht="24" customHeight="1">
      <c r="A39" s="3">
        <v>37</v>
      </c>
      <c r="B39" s="3" t="s">
        <v>101</v>
      </c>
      <c r="C39" s="3" t="s">
        <v>119</v>
      </c>
      <c r="D39" s="19" t="s">
        <v>120</v>
      </c>
      <c r="E39" s="20" t="s">
        <v>12</v>
      </c>
      <c r="F39" s="20" t="s">
        <v>99</v>
      </c>
      <c r="G39" s="20" t="s">
        <v>146</v>
      </c>
      <c r="H39" s="3"/>
    </row>
    <row r="40" spans="1:8" ht="24" customHeight="1">
      <c r="A40" s="3">
        <v>38</v>
      </c>
      <c r="B40" s="3" t="s">
        <v>101</v>
      </c>
      <c r="C40" s="3" t="s">
        <v>121</v>
      </c>
      <c r="D40" s="19" t="s">
        <v>122</v>
      </c>
      <c r="E40" s="20" t="s">
        <v>13</v>
      </c>
      <c r="F40" s="20" t="s">
        <v>99</v>
      </c>
      <c r="G40" s="20" t="s">
        <v>147</v>
      </c>
      <c r="H40" s="3"/>
    </row>
    <row r="41" spans="1:8" ht="24" customHeight="1">
      <c r="A41" s="3">
        <v>39</v>
      </c>
      <c r="B41" s="3" t="s">
        <v>102</v>
      </c>
      <c r="C41" s="3" t="s">
        <v>123</v>
      </c>
      <c r="D41" s="19" t="s">
        <v>124</v>
      </c>
      <c r="E41" s="20" t="s">
        <v>14</v>
      </c>
      <c r="F41" s="20" t="s">
        <v>99</v>
      </c>
      <c r="G41" s="20" t="s">
        <v>148</v>
      </c>
      <c r="H41" s="3"/>
    </row>
    <row r="42" spans="1:8" ht="24" customHeight="1">
      <c r="A42" s="3">
        <v>40</v>
      </c>
      <c r="B42" s="3" t="s">
        <v>102</v>
      </c>
      <c r="C42" s="3" t="s">
        <v>123</v>
      </c>
      <c r="D42" s="19" t="s">
        <v>124</v>
      </c>
      <c r="E42" s="20" t="s">
        <v>15</v>
      </c>
      <c r="F42" s="20" t="s">
        <v>99</v>
      </c>
      <c r="G42" s="20" t="s">
        <v>149</v>
      </c>
      <c r="H42" s="3"/>
    </row>
    <row r="43" spans="1:8" ht="24" customHeight="1">
      <c r="A43" s="3">
        <v>41</v>
      </c>
      <c r="B43" s="3" t="s">
        <v>102</v>
      </c>
      <c r="C43" s="3" t="s">
        <v>123</v>
      </c>
      <c r="D43" s="19" t="s">
        <v>124</v>
      </c>
      <c r="E43" s="20" t="s">
        <v>16</v>
      </c>
      <c r="F43" s="20" t="s">
        <v>99</v>
      </c>
      <c r="G43" s="20" t="s">
        <v>150</v>
      </c>
      <c r="H43" s="3"/>
    </row>
    <row r="44" spans="1:8" ht="24" customHeight="1">
      <c r="A44" s="3">
        <v>42</v>
      </c>
      <c r="B44" s="3" t="s">
        <v>437</v>
      </c>
      <c r="C44" s="3" t="s">
        <v>438</v>
      </c>
      <c r="D44" s="19" t="s">
        <v>439</v>
      </c>
      <c r="E44" s="20" t="s">
        <v>440</v>
      </c>
      <c r="F44" s="20" t="s">
        <v>99</v>
      </c>
      <c r="G44" s="20" t="s">
        <v>151</v>
      </c>
      <c r="H44" s="3"/>
    </row>
    <row r="45" spans="1:8" ht="24" customHeight="1">
      <c r="A45" s="3">
        <v>43</v>
      </c>
      <c r="B45" s="3" t="s">
        <v>437</v>
      </c>
      <c r="C45" s="3" t="s">
        <v>438</v>
      </c>
      <c r="D45" s="19" t="s">
        <v>439</v>
      </c>
      <c r="E45" s="20" t="s">
        <v>17</v>
      </c>
      <c r="F45" s="20" t="s">
        <v>99</v>
      </c>
      <c r="G45" s="20" t="s">
        <v>152</v>
      </c>
      <c r="H45" s="3"/>
    </row>
    <row r="46" spans="1:8" ht="24" customHeight="1">
      <c r="A46" s="3">
        <v>44</v>
      </c>
      <c r="B46" s="3" t="s">
        <v>102</v>
      </c>
      <c r="C46" s="3" t="s">
        <v>125</v>
      </c>
      <c r="D46" s="19" t="s">
        <v>126</v>
      </c>
      <c r="E46" s="20" t="s">
        <v>18</v>
      </c>
      <c r="F46" s="20" t="s">
        <v>100</v>
      </c>
      <c r="G46" s="20" t="s">
        <v>153</v>
      </c>
      <c r="H46" s="3"/>
    </row>
    <row r="47" spans="1:8" ht="24" customHeight="1">
      <c r="A47" s="3">
        <v>45</v>
      </c>
      <c r="B47" s="14" t="s">
        <v>102</v>
      </c>
      <c r="C47" s="14" t="s">
        <v>125</v>
      </c>
      <c r="D47" s="3">
        <v>207002003</v>
      </c>
      <c r="E47" s="18" t="s">
        <v>19</v>
      </c>
      <c r="F47" s="18" t="s">
        <v>100</v>
      </c>
      <c r="G47" s="14" t="s">
        <v>288</v>
      </c>
      <c r="H47" s="3"/>
    </row>
    <row r="48" spans="1:8" ht="24" customHeight="1">
      <c r="A48" s="3">
        <v>46</v>
      </c>
      <c r="B48" s="14" t="s">
        <v>102</v>
      </c>
      <c r="C48" s="14" t="s">
        <v>128</v>
      </c>
      <c r="D48" s="14" t="s">
        <v>127</v>
      </c>
      <c r="E48" s="18" t="s">
        <v>20</v>
      </c>
      <c r="F48" s="18" t="s">
        <v>100</v>
      </c>
      <c r="G48" s="14" t="s">
        <v>289</v>
      </c>
      <c r="H48" s="3"/>
    </row>
    <row r="49" spans="1:8" ht="24" customHeight="1">
      <c r="A49" s="3">
        <v>47</v>
      </c>
      <c r="B49" s="14" t="s">
        <v>102</v>
      </c>
      <c r="C49" s="3" t="s">
        <v>129</v>
      </c>
      <c r="D49" s="19" t="s">
        <v>130</v>
      </c>
      <c r="E49" s="20" t="s">
        <v>21</v>
      </c>
      <c r="F49" s="20" t="s">
        <v>100</v>
      </c>
      <c r="G49" s="20" t="s">
        <v>154</v>
      </c>
      <c r="H49" s="3"/>
    </row>
    <row r="50" spans="1:8" ht="24" customHeight="1">
      <c r="A50" s="3">
        <v>48</v>
      </c>
      <c r="B50" s="3" t="s">
        <v>102</v>
      </c>
      <c r="C50" s="3" t="s">
        <v>129</v>
      </c>
      <c r="D50" s="19" t="s">
        <v>134</v>
      </c>
      <c r="E50" s="20" t="s">
        <v>22</v>
      </c>
      <c r="F50" s="20" t="s">
        <v>100</v>
      </c>
      <c r="G50" s="20" t="s">
        <v>155</v>
      </c>
      <c r="H50" s="3"/>
    </row>
    <row r="51" spans="1:8" ht="24" customHeight="1">
      <c r="A51" s="3">
        <v>49</v>
      </c>
      <c r="B51" s="3" t="s">
        <v>102</v>
      </c>
      <c r="C51" s="3" t="s">
        <v>129</v>
      </c>
      <c r="D51" s="19" t="s">
        <v>134</v>
      </c>
      <c r="E51" s="20" t="s">
        <v>23</v>
      </c>
      <c r="F51" s="20" t="s">
        <v>99</v>
      </c>
      <c r="G51" s="20" t="s">
        <v>156</v>
      </c>
      <c r="H51" s="3"/>
    </row>
    <row r="52" spans="1:8" ht="24" customHeight="1">
      <c r="A52" s="3">
        <v>50</v>
      </c>
      <c r="B52" s="3" t="s">
        <v>102</v>
      </c>
      <c r="C52" s="3" t="s">
        <v>131</v>
      </c>
      <c r="D52" s="19" t="s">
        <v>135</v>
      </c>
      <c r="E52" s="20" t="s">
        <v>24</v>
      </c>
      <c r="F52" s="20" t="s">
        <v>99</v>
      </c>
      <c r="G52" s="20" t="s">
        <v>157</v>
      </c>
      <c r="H52" s="3"/>
    </row>
    <row r="53" spans="1:8" ht="24" customHeight="1">
      <c r="A53" s="3">
        <v>51</v>
      </c>
      <c r="B53" s="3" t="s">
        <v>102</v>
      </c>
      <c r="C53" s="3" t="s">
        <v>132</v>
      </c>
      <c r="D53" s="19" t="s">
        <v>136</v>
      </c>
      <c r="E53" s="20" t="s">
        <v>25</v>
      </c>
      <c r="F53" s="20" t="s">
        <v>100</v>
      </c>
      <c r="G53" s="20" t="s">
        <v>158</v>
      </c>
      <c r="H53" s="3"/>
    </row>
    <row r="54" spans="1:8" ht="24" customHeight="1">
      <c r="A54" s="3">
        <v>52</v>
      </c>
      <c r="B54" s="3" t="s">
        <v>102</v>
      </c>
      <c r="C54" s="3" t="s">
        <v>133</v>
      </c>
      <c r="D54" s="19" t="s">
        <v>137</v>
      </c>
      <c r="E54" s="20" t="s">
        <v>26</v>
      </c>
      <c r="F54" s="20" t="s">
        <v>99</v>
      </c>
      <c r="G54" s="20" t="s">
        <v>159</v>
      </c>
      <c r="H54" s="3"/>
    </row>
    <row r="55" spans="1:8" ht="24" customHeight="1">
      <c r="A55" s="3">
        <v>53</v>
      </c>
      <c r="B55" s="3" t="s">
        <v>102</v>
      </c>
      <c r="C55" s="3" t="s">
        <v>132</v>
      </c>
      <c r="D55" s="19" t="s">
        <v>138</v>
      </c>
      <c r="E55" s="20" t="s">
        <v>27</v>
      </c>
      <c r="F55" s="20" t="s">
        <v>99</v>
      </c>
      <c r="G55" s="20" t="s">
        <v>160</v>
      </c>
      <c r="H55" s="3"/>
    </row>
    <row r="56" spans="1:8" ht="24" customHeight="1">
      <c r="A56" s="3">
        <v>54</v>
      </c>
      <c r="B56" s="3" t="s">
        <v>102</v>
      </c>
      <c r="C56" s="3" t="s">
        <v>140</v>
      </c>
      <c r="D56" s="19" t="s">
        <v>139</v>
      </c>
      <c r="E56" s="20" t="s">
        <v>28</v>
      </c>
      <c r="F56" s="20" t="s">
        <v>99</v>
      </c>
      <c r="G56" s="20" t="s">
        <v>161</v>
      </c>
      <c r="H56" s="3"/>
    </row>
    <row r="57" spans="1:8" ht="24" customHeight="1">
      <c r="A57" s="3">
        <v>55</v>
      </c>
      <c r="B57" s="3" t="s">
        <v>102</v>
      </c>
      <c r="C57" s="3" t="s">
        <v>162</v>
      </c>
      <c r="D57" s="19" t="s">
        <v>163</v>
      </c>
      <c r="E57" s="20" t="s">
        <v>29</v>
      </c>
      <c r="F57" s="20" t="s">
        <v>100</v>
      </c>
      <c r="G57" s="20" t="s">
        <v>164</v>
      </c>
      <c r="H57" s="3"/>
    </row>
    <row r="58" spans="1:8" ht="24" customHeight="1">
      <c r="A58" s="3">
        <v>56</v>
      </c>
      <c r="B58" s="3" t="s">
        <v>102</v>
      </c>
      <c r="C58" s="3" t="s">
        <v>162</v>
      </c>
      <c r="D58" s="19" t="s">
        <v>163</v>
      </c>
      <c r="E58" s="20" t="s">
        <v>30</v>
      </c>
      <c r="F58" s="20" t="s">
        <v>100</v>
      </c>
      <c r="G58" s="20" t="s">
        <v>165</v>
      </c>
      <c r="H58" s="3"/>
    </row>
    <row r="59" spans="1:8" ht="24" customHeight="1">
      <c r="A59" s="3">
        <v>57</v>
      </c>
      <c r="B59" s="21" t="s">
        <v>102</v>
      </c>
      <c r="C59" s="21" t="s">
        <v>441</v>
      </c>
      <c r="D59" s="19" t="s">
        <v>166</v>
      </c>
      <c r="E59" s="20" t="s">
        <v>442</v>
      </c>
      <c r="F59" s="20" t="s">
        <v>99</v>
      </c>
      <c r="G59" s="20" t="s">
        <v>167</v>
      </c>
      <c r="H59" s="3"/>
    </row>
    <row r="60" spans="1:8" ht="24" customHeight="1">
      <c r="A60" s="3">
        <v>58</v>
      </c>
      <c r="B60" s="21" t="s">
        <v>102</v>
      </c>
      <c r="C60" s="21" t="s">
        <v>441</v>
      </c>
      <c r="D60" s="19">
        <v>207002014</v>
      </c>
      <c r="E60" s="20" t="s">
        <v>31</v>
      </c>
      <c r="F60" s="20" t="s">
        <v>99</v>
      </c>
      <c r="G60" s="20" t="s">
        <v>168</v>
      </c>
      <c r="H60" s="3"/>
    </row>
    <row r="61" spans="1:8" ht="24" customHeight="1">
      <c r="A61" s="3">
        <v>59</v>
      </c>
      <c r="B61" s="3" t="s">
        <v>102</v>
      </c>
      <c r="C61" s="3" t="s">
        <v>169</v>
      </c>
      <c r="D61" s="19" t="s">
        <v>170</v>
      </c>
      <c r="E61" s="20" t="s">
        <v>32</v>
      </c>
      <c r="F61" s="20" t="s">
        <v>100</v>
      </c>
      <c r="G61" s="20" t="s">
        <v>171</v>
      </c>
      <c r="H61" s="3"/>
    </row>
    <row r="62" spans="1:8" ht="24" customHeight="1">
      <c r="A62" s="3">
        <v>60</v>
      </c>
      <c r="B62" s="3" t="s">
        <v>102</v>
      </c>
      <c r="C62" s="3" t="s">
        <v>558</v>
      </c>
      <c r="D62" s="19" t="s">
        <v>172</v>
      </c>
      <c r="E62" s="20" t="s">
        <v>33</v>
      </c>
      <c r="F62" s="20" t="s">
        <v>99</v>
      </c>
      <c r="G62" s="20" t="s">
        <v>173</v>
      </c>
      <c r="H62" s="3"/>
    </row>
    <row r="63" spans="1:8" ht="24" customHeight="1">
      <c r="A63" s="3">
        <v>61</v>
      </c>
      <c r="B63" s="14" t="s">
        <v>102</v>
      </c>
      <c r="C63" s="14" t="s">
        <v>185</v>
      </c>
      <c r="D63" s="14" t="s">
        <v>290</v>
      </c>
      <c r="E63" s="18" t="s">
        <v>34</v>
      </c>
      <c r="F63" s="18" t="s">
        <v>100</v>
      </c>
      <c r="G63" s="14" t="s">
        <v>291</v>
      </c>
      <c r="H63" s="3"/>
    </row>
    <row r="64" spans="1:8" ht="24" customHeight="1">
      <c r="A64" s="3">
        <v>62</v>
      </c>
      <c r="B64" s="3" t="s">
        <v>103</v>
      </c>
      <c r="C64" s="3" t="s">
        <v>174</v>
      </c>
      <c r="D64" s="19" t="s">
        <v>175</v>
      </c>
      <c r="E64" s="20" t="s">
        <v>35</v>
      </c>
      <c r="F64" s="20" t="s">
        <v>99</v>
      </c>
      <c r="G64" s="20" t="s">
        <v>176</v>
      </c>
      <c r="H64" s="3"/>
    </row>
    <row r="65" spans="1:8" ht="24" customHeight="1">
      <c r="A65" s="3">
        <v>63</v>
      </c>
      <c r="B65" s="3" t="s">
        <v>103</v>
      </c>
      <c r="C65" s="3" t="s">
        <v>446</v>
      </c>
      <c r="D65" s="19" t="s">
        <v>175</v>
      </c>
      <c r="E65" s="20" t="s">
        <v>36</v>
      </c>
      <c r="F65" s="20" t="s">
        <v>99</v>
      </c>
      <c r="G65" s="20" t="s">
        <v>177</v>
      </c>
      <c r="H65" s="3"/>
    </row>
    <row r="66" spans="1:8" ht="24" customHeight="1">
      <c r="A66" s="3">
        <v>64</v>
      </c>
      <c r="B66" s="20" t="s">
        <v>103</v>
      </c>
      <c r="C66" s="20" t="s">
        <v>174</v>
      </c>
      <c r="D66" s="20" t="s">
        <v>175</v>
      </c>
      <c r="E66" s="20" t="s">
        <v>292</v>
      </c>
      <c r="F66" s="13" t="s">
        <v>99</v>
      </c>
      <c r="G66" s="20" t="s">
        <v>293</v>
      </c>
      <c r="H66" s="3"/>
    </row>
    <row r="67" spans="1:8" ht="24" customHeight="1">
      <c r="A67" s="3">
        <v>65</v>
      </c>
      <c r="B67" s="3" t="s">
        <v>103</v>
      </c>
      <c r="C67" s="3" t="s">
        <v>133</v>
      </c>
      <c r="D67" s="19" t="s">
        <v>178</v>
      </c>
      <c r="E67" s="20" t="s">
        <v>37</v>
      </c>
      <c r="F67" s="20" t="s">
        <v>99</v>
      </c>
      <c r="G67" s="20" t="s">
        <v>179</v>
      </c>
      <c r="H67" s="3"/>
    </row>
    <row r="68" spans="1:8" ht="24" customHeight="1">
      <c r="A68" s="3">
        <v>66</v>
      </c>
      <c r="B68" s="3" t="s">
        <v>103</v>
      </c>
      <c r="C68" s="3" t="s">
        <v>559</v>
      </c>
      <c r="D68" s="19" t="s">
        <v>180</v>
      </c>
      <c r="E68" s="20" t="s">
        <v>38</v>
      </c>
      <c r="F68" s="20" t="s">
        <v>99</v>
      </c>
      <c r="G68" s="20" t="s">
        <v>181</v>
      </c>
      <c r="H68" s="3"/>
    </row>
    <row r="69" spans="1:8" ht="24" customHeight="1">
      <c r="A69" s="3">
        <v>67</v>
      </c>
      <c r="B69" s="3" t="s">
        <v>103</v>
      </c>
      <c r="C69" s="3" t="s">
        <v>182</v>
      </c>
      <c r="D69" s="19" t="s">
        <v>183</v>
      </c>
      <c r="E69" s="20" t="s">
        <v>39</v>
      </c>
      <c r="F69" s="20" t="s">
        <v>99</v>
      </c>
      <c r="G69" s="20" t="s">
        <v>184</v>
      </c>
      <c r="H69" s="3"/>
    </row>
    <row r="70" spans="1:8" ht="24" customHeight="1">
      <c r="A70" s="3">
        <v>68</v>
      </c>
      <c r="B70" s="3" t="s">
        <v>103</v>
      </c>
      <c r="C70" s="3" t="s">
        <v>185</v>
      </c>
      <c r="D70" s="19" t="s">
        <v>186</v>
      </c>
      <c r="E70" s="20" t="s">
        <v>40</v>
      </c>
      <c r="F70" s="20" t="s">
        <v>99</v>
      </c>
      <c r="G70" s="20" t="s">
        <v>187</v>
      </c>
      <c r="H70" s="3"/>
    </row>
    <row r="71" spans="1:8" ht="24" customHeight="1">
      <c r="A71" s="3">
        <v>69</v>
      </c>
      <c r="B71" s="20" t="s">
        <v>103</v>
      </c>
      <c r="C71" s="20" t="s">
        <v>185</v>
      </c>
      <c r="D71" s="20" t="s">
        <v>294</v>
      </c>
      <c r="E71" s="13" t="s">
        <v>295</v>
      </c>
      <c r="F71" s="13" t="s">
        <v>100</v>
      </c>
      <c r="G71" s="20" t="s">
        <v>296</v>
      </c>
      <c r="H71" s="3"/>
    </row>
    <row r="72" spans="1:8" ht="24" customHeight="1">
      <c r="A72" s="3">
        <v>70</v>
      </c>
      <c r="B72" s="3" t="s">
        <v>103</v>
      </c>
      <c r="C72" s="3" t="s">
        <v>185</v>
      </c>
      <c r="D72" s="19" t="s">
        <v>188</v>
      </c>
      <c r="E72" s="20" t="s">
        <v>41</v>
      </c>
      <c r="F72" s="20" t="s">
        <v>99</v>
      </c>
      <c r="G72" s="20" t="s">
        <v>189</v>
      </c>
      <c r="H72" s="3"/>
    </row>
    <row r="73" spans="1:8" ht="24" customHeight="1">
      <c r="A73" s="3">
        <v>71</v>
      </c>
      <c r="B73" s="3" t="s">
        <v>103</v>
      </c>
      <c r="C73" s="3" t="s">
        <v>185</v>
      </c>
      <c r="D73" s="19" t="s">
        <v>190</v>
      </c>
      <c r="E73" s="20" t="s">
        <v>42</v>
      </c>
      <c r="F73" s="20" t="s">
        <v>99</v>
      </c>
      <c r="G73" s="20" t="s">
        <v>191</v>
      </c>
      <c r="H73" s="3"/>
    </row>
    <row r="74" spans="1:8" ht="24" customHeight="1">
      <c r="A74" s="3">
        <v>72</v>
      </c>
      <c r="B74" s="3" t="s">
        <v>103</v>
      </c>
      <c r="C74" s="3" t="s">
        <v>185</v>
      </c>
      <c r="D74" s="19" t="s">
        <v>190</v>
      </c>
      <c r="E74" s="20" t="s">
        <v>43</v>
      </c>
      <c r="F74" s="20" t="s">
        <v>99</v>
      </c>
      <c r="G74" s="20" t="s">
        <v>192</v>
      </c>
      <c r="H74" s="3"/>
    </row>
    <row r="75" spans="1:8" ht="24" customHeight="1">
      <c r="A75" s="3">
        <v>73</v>
      </c>
      <c r="B75" s="3" t="s">
        <v>103</v>
      </c>
      <c r="C75" s="3" t="s">
        <v>185</v>
      </c>
      <c r="D75" s="19" t="s">
        <v>193</v>
      </c>
      <c r="E75" s="20" t="s">
        <v>44</v>
      </c>
      <c r="F75" s="20" t="s">
        <v>99</v>
      </c>
      <c r="G75" s="20" t="s">
        <v>194</v>
      </c>
      <c r="H75" s="3"/>
    </row>
    <row r="76" spans="1:8" ht="24" customHeight="1">
      <c r="A76" s="3">
        <v>74</v>
      </c>
      <c r="B76" s="3" t="s">
        <v>104</v>
      </c>
      <c r="C76" s="3" t="s">
        <v>195</v>
      </c>
      <c r="D76" s="19" t="s">
        <v>196</v>
      </c>
      <c r="E76" s="20" t="s">
        <v>45</v>
      </c>
      <c r="F76" s="20" t="s">
        <v>99</v>
      </c>
      <c r="G76" s="20" t="s">
        <v>197</v>
      </c>
      <c r="H76" s="3"/>
    </row>
    <row r="77" spans="1:8" ht="24" customHeight="1">
      <c r="A77" s="3">
        <v>75</v>
      </c>
      <c r="B77" s="3" t="s">
        <v>104</v>
      </c>
      <c r="C77" s="3" t="s">
        <v>195</v>
      </c>
      <c r="D77" s="19" t="s">
        <v>196</v>
      </c>
      <c r="E77" s="20" t="s">
        <v>46</v>
      </c>
      <c r="F77" s="20" t="s">
        <v>99</v>
      </c>
      <c r="G77" s="20" t="s">
        <v>198</v>
      </c>
      <c r="H77" s="3"/>
    </row>
    <row r="78" spans="1:8" ht="24" customHeight="1">
      <c r="A78" s="3">
        <v>76</v>
      </c>
      <c r="B78" s="3" t="s">
        <v>104</v>
      </c>
      <c r="C78" s="3" t="s">
        <v>199</v>
      </c>
      <c r="D78" s="19" t="s">
        <v>200</v>
      </c>
      <c r="E78" s="20" t="s">
        <v>47</v>
      </c>
      <c r="F78" s="20" t="s">
        <v>100</v>
      </c>
      <c r="G78" s="20" t="s">
        <v>201</v>
      </c>
      <c r="H78" s="3"/>
    </row>
    <row r="79" spans="1:8" ht="24" customHeight="1">
      <c r="A79" s="3">
        <v>77</v>
      </c>
      <c r="B79" s="3" t="s">
        <v>104</v>
      </c>
      <c r="C79" s="3" t="s">
        <v>560</v>
      </c>
      <c r="D79" s="19" t="s">
        <v>202</v>
      </c>
      <c r="E79" s="20" t="s">
        <v>48</v>
      </c>
      <c r="F79" s="20" t="s">
        <v>100</v>
      </c>
      <c r="G79" s="20" t="s">
        <v>203</v>
      </c>
      <c r="H79" s="3"/>
    </row>
    <row r="80" spans="1:8" ht="24" customHeight="1">
      <c r="A80" s="3">
        <v>78</v>
      </c>
      <c r="B80" s="3" t="s">
        <v>104</v>
      </c>
      <c r="C80" s="3" t="s">
        <v>560</v>
      </c>
      <c r="D80" s="19" t="s">
        <v>204</v>
      </c>
      <c r="E80" s="20" t="s">
        <v>49</v>
      </c>
      <c r="F80" s="20" t="s">
        <v>99</v>
      </c>
      <c r="G80" s="20" t="s">
        <v>205</v>
      </c>
      <c r="H80" s="3"/>
    </row>
    <row r="81" spans="1:8" ht="24" customHeight="1">
      <c r="A81" s="3">
        <v>79</v>
      </c>
      <c r="B81" s="3" t="s">
        <v>104</v>
      </c>
      <c r="C81" s="3" t="s">
        <v>132</v>
      </c>
      <c r="D81" s="19" t="s">
        <v>206</v>
      </c>
      <c r="E81" s="20" t="s">
        <v>50</v>
      </c>
      <c r="F81" s="20" t="s">
        <v>99</v>
      </c>
      <c r="G81" s="20" t="s">
        <v>207</v>
      </c>
      <c r="H81" s="3"/>
    </row>
    <row r="82" spans="1:8" ht="24" customHeight="1">
      <c r="A82" s="3">
        <v>80</v>
      </c>
      <c r="B82" s="3" t="s">
        <v>104</v>
      </c>
      <c r="C82" s="3" t="s">
        <v>133</v>
      </c>
      <c r="D82" s="19" t="s">
        <v>208</v>
      </c>
      <c r="E82" s="20" t="s">
        <v>51</v>
      </c>
      <c r="F82" s="20" t="s">
        <v>99</v>
      </c>
      <c r="G82" s="20" t="s">
        <v>209</v>
      </c>
      <c r="H82" s="3"/>
    </row>
    <row r="83" spans="1:8" ht="24" customHeight="1">
      <c r="A83" s="3">
        <v>81</v>
      </c>
      <c r="B83" s="3" t="s">
        <v>104</v>
      </c>
      <c r="C83" s="3" t="s">
        <v>133</v>
      </c>
      <c r="D83" s="19" t="s">
        <v>208</v>
      </c>
      <c r="E83" s="20" t="s">
        <v>52</v>
      </c>
      <c r="F83" s="20" t="s">
        <v>99</v>
      </c>
      <c r="G83" s="20" t="s">
        <v>210</v>
      </c>
      <c r="H83" s="3"/>
    </row>
    <row r="84" spans="1:8" ht="24" customHeight="1">
      <c r="A84" s="3">
        <v>82</v>
      </c>
      <c r="B84" s="3" t="s">
        <v>104</v>
      </c>
      <c r="C84" s="3" t="s">
        <v>133</v>
      </c>
      <c r="D84" s="19" t="s">
        <v>208</v>
      </c>
      <c r="E84" s="20" t="s">
        <v>53</v>
      </c>
      <c r="F84" s="20" t="s">
        <v>99</v>
      </c>
      <c r="G84" s="20" t="s">
        <v>211</v>
      </c>
      <c r="H84" s="3"/>
    </row>
    <row r="85" spans="1:8" ht="24" customHeight="1">
      <c r="A85" s="3">
        <v>83</v>
      </c>
      <c r="B85" s="3" t="s">
        <v>104</v>
      </c>
      <c r="C85" s="3" t="s">
        <v>133</v>
      </c>
      <c r="D85" s="19" t="s">
        <v>212</v>
      </c>
      <c r="E85" s="20" t="s">
        <v>54</v>
      </c>
      <c r="F85" s="20" t="s">
        <v>99</v>
      </c>
      <c r="G85" s="20" t="s">
        <v>213</v>
      </c>
      <c r="H85" s="3"/>
    </row>
    <row r="86" spans="1:8" ht="24" customHeight="1">
      <c r="A86" s="3">
        <v>84</v>
      </c>
      <c r="B86" s="14" t="s">
        <v>104</v>
      </c>
      <c r="C86" s="14" t="s">
        <v>231</v>
      </c>
      <c r="D86" s="14" t="s">
        <v>297</v>
      </c>
      <c r="E86" s="18" t="s">
        <v>55</v>
      </c>
      <c r="F86" s="18" t="s">
        <v>99</v>
      </c>
      <c r="G86" s="14" t="s">
        <v>298</v>
      </c>
      <c r="H86" s="3"/>
    </row>
    <row r="87" spans="1:8" ht="24" customHeight="1">
      <c r="A87" s="3">
        <v>85</v>
      </c>
      <c r="B87" s="3" t="s">
        <v>104</v>
      </c>
      <c r="C87" s="3" t="s">
        <v>123</v>
      </c>
      <c r="D87" s="19" t="s">
        <v>214</v>
      </c>
      <c r="E87" s="20" t="s">
        <v>56</v>
      </c>
      <c r="F87" s="20" t="s">
        <v>99</v>
      </c>
      <c r="G87" s="20" t="s">
        <v>215</v>
      </c>
      <c r="H87" s="3"/>
    </row>
    <row r="88" spans="1:8" ht="24" customHeight="1">
      <c r="A88" s="3">
        <v>86</v>
      </c>
      <c r="B88" s="3" t="s">
        <v>104</v>
      </c>
      <c r="C88" s="3" t="s">
        <v>132</v>
      </c>
      <c r="D88" s="19" t="s">
        <v>216</v>
      </c>
      <c r="E88" s="20" t="s">
        <v>57</v>
      </c>
      <c r="F88" s="20" t="s">
        <v>99</v>
      </c>
      <c r="G88" s="20" t="s">
        <v>217</v>
      </c>
      <c r="H88" s="3"/>
    </row>
    <row r="89" spans="1:8" ht="24" customHeight="1">
      <c r="A89" s="3">
        <v>87</v>
      </c>
      <c r="B89" s="3" t="s">
        <v>104</v>
      </c>
      <c r="C89" s="3" t="s">
        <v>132</v>
      </c>
      <c r="D89" s="19" t="s">
        <v>218</v>
      </c>
      <c r="E89" s="20" t="s">
        <v>58</v>
      </c>
      <c r="F89" s="20" t="s">
        <v>100</v>
      </c>
      <c r="G89" s="20" t="s">
        <v>219</v>
      </c>
      <c r="H89" s="3"/>
    </row>
    <row r="90" spans="1:8" ht="24" customHeight="1">
      <c r="A90" s="3">
        <v>88</v>
      </c>
      <c r="B90" s="3" t="s">
        <v>104</v>
      </c>
      <c r="C90" s="3" t="s">
        <v>185</v>
      </c>
      <c r="D90" s="19" t="s">
        <v>220</v>
      </c>
      <c r="E90" s="20" t="s">
        <v>59</v>
      </c>
      <c r="F90" s="20" t="s">
        <v>99</v>
      </c>
      <c r="G90" s="20" t="s">
        <v>221</v>
      </c>
      <c r="H90" s="3"/>
    </row>
    <row r="91" spans="1:8" ht="24" customHeight="1">
      <c r="A91" s="3">
        <v>89</v>
      </c>
      <c r="B91" s="3" t="s">
        <v>104</v>
      </c>
      <c r="C91" s="3" t="s">
        <v>185</v>
      </c>
      <c r="D91" s="19" t="s">
        <v>222</v>
      </c>
      <c r="E91" s="20" t="s">
        <v>60</v>
      </c>
      <c r="F91" s="20" t="s">
        <v>99</v>
      </c>
      <c r="G91" s="20" t="s">
        <v>223</v>
      </c>
      <c r="H91" s="3"/>
    </row>
    <row r="92" spans="1:8" ht="24" customHeight="1">
      <c r="A92" s="3">
        <v>90</v>
      </c>
      <c r="B92" s="3" t="s">
        <v>105</v>
      </c>
      <c r="C92" s="3" t="s">
        <v>224</v>
      </c>
      <c r="D92" s="19" t="s">
        <v>225</v>
      </c>
      <c r="E92" s="20" t="s">
        <v>61</v>
      </c>
      <c r="F92" s="20" t="s">
        <v>99</v>
      </c>
      <c r="G92" s="20" t="s">
        <v>226</v>
      </c>
      <c r="H92" s="3"/>
    </row>
    <row r="93" spans="1:8" ht="24" customHeight="1">
      <c r="A93" s="3">
        <v>91</v>
      </c>
      <c r="B93" s="14" t="s">
        <v>106</v>
      </c>
      <c r="C93" s="14" t="s">
        <v>174</v>
      </c>
      <c r="D93" s="14" t="s">
        <v>227</v>
      </c>
      <c r="E93" s="18" t="s">
        <v>63</v>
      </c>
      <c r="F93" s="18" t="s">
        <v>99</v>
      </c>
      <c r="G93" s="14" t="s">
        <v>299</v>
      </c>
      <c r="H93" s="3"/>
    </row>
    <row r="94" spans="1:8" ht="24" customHeight="1">
      <c r="A94" s="3">
        <v>92</v>
      </c>
      <c r="B94" s="3" t="s">
        <v>106</v>
      </c>
      <c r="C94" s="3" t="s">
        <v>174</v>
      </c>
      <c r="D94" s="19" t="s">
        <v>227</v>
      </c>
      <c r="E94" s="20" t="s">
        <v>62</v>
      </c>
      <c r="F94" s="20" t="s">
        <v>99</v>
      </c>
      <c r="G94" s="20" t="s">
        <v>228</v>
      </c>
      <c r="H94" s="3"/>
    </row>
    <row r="95" spans="1:8" ht="24" customHeight="1">
      <c r="A95" s="3">
        <v>93</v>
      </c>
      <c r="B95" s="3" t="s">
        <v>106</v>
      </c>
      <c r="C95" s="3" t="s">
        <v>123</v>
      </c>
      <c r="D95" s="19" t="s">
        <v>229</v>
      </c>
      <c r="E95" s="20" t="s">
        <v>64</v>
      </c>
      <c r="F95" s="20" t="s">
        <v>99</v>
      </c>
      <c r="G95" s="20" t="s">
        <v>230</v>
      </c>
      <c r="H95" s="3"/>
    </row>
    <row r="96" spans="1:8" ht="24" customHeight="1">
      <c r="A96" s="3">
        <v>94</v>
      </c>
      <c r="B96" s="3" t="s">
        <v>106</v>
      </c>
      <c r="C96" s="3" t="s">
        <v>231</v>
      </c>
      <c r="D96" s="19" t="s">
        <v>232</v>
      </c>
      <c r="E96" s="20" t="s">
        <v>65</v>
      </c>
      <c r="F96" s="20" t="s">
        <v>99</v>
      </c>
      <c r="G96" s="20" t="s">
        <v>233</v>
      </c>
      <c r="H96" s="3"/>
    </row>
    <row r="97" spans="1:8" ht="24" customHeight="1">
      <c r="A97" s="3">
        <v>95</v>
      </c>
      <c r="B97" s="3" t="s">
        <v>106</v>
      </c>
      <c r="C97" s="3" t="s">
        <v>231</v>
      </c>
      <c r="D97" s="19" t="s">
        <v>234</v>
      </c>
      <c r="E97" s="20" t="s">
        <v>66</v>
      </c>
      <c r="F97" s="20" t="s">
        <v>100</v>
      </c>
      <c r="G97" s="20" t="s">
        <v>235</v>
      </c>
      <c r="H97" s="3"/>
    </row>
    <row r="98" spans="1:8" ht="24" customHeight="1">
      <c r="A98" s="3">
        <v>96</v>
      </c>
      <c r="B98" s="3" t="s">
        <v>106</v>
      </c>
      <c r="C98" s="3" t="s">
        <v>231</v>
      </c>
      <c r="D98" s="19" t="s">
        <v>236</v>
      </c>
      <c r="E98" s="20" t="s">
        <v>67</v>
      </c>
      <c r="F98" s="20" t="s">
        <v>99</v>
      </c>
      <c r="G98" s="20" t="s">
        <v>237</v>
      </c>
      <c r="H98" s="3"/>
    </row>
    <row r="99" spans="1:8" ht="24" customHeight="1">
      <c r="A99" s="3">
        <v>97</v>
      </c>
      <c r="B99" s="3" t="s">
        <v>106</v>
      </c>
      <c r="C99" s="3" t="s">
        <v>133</v>
      </c>
      <c r="D99" s="19" t="s">
        <v>238</v>
      </c>
      <c r="E99" s="20" t="s">
        <v>68</v>
      </c>
      <c r="F99" s="20" t="s">
        <v>100</v>
      </c>
      <c r="G99" s="20" t="s">
        <v>239</v>
      </c>
      <c r="H99" s="3"/>
    </row>
    <row r="100" spans="1:8" ht="24" customHeight="1">
      <c r="A100" s="3">
        <v>98</v>
      </c>
      <c r="B100" s="3" t="s">
        <v>106</v>
      </c>
      <c r="C100" s="3" t="s">
        <v>169</v>
      </c>
      <c r="D100" s="19" t="s">
        <v>240</v>
      </c>
      <c r="E100" s="20" t="s">
        <v>69</v>
      </c>
      <c r="F100" s="20" t="s">
        <v>99</v>
      </c>
      <c r="G100" s="20" t="s">
        <v>241</v>
      </c>
      <c r="H100" s="3"/>
    </row>
    <row r="101" spans="1:8" ht="24" customHeight="1">
      <c r="A101" s="3">
        <v>99</v>
      </c>
      <c r="B101" s="3" t="s">
        <v>106</v>
      </c>
      <c r="C101" s="3" t="s">
        <v>169</v>
      </c>
      <c r="D101" s="19" t="s">
        <v>240</v>
      </c>
      <c r="E101" s="20" t="s">
        <v>70</v>
      </c>
      <c r="F101" s="20" t="s">
        <v>99</v>
      </c>
      <c r="G101" s="20" t="s">
        <v>242</v>
      </c>
      <c r="H101" s="3"/>
    </row>
    <row r="102" spans="1:8" ht="24" customHeight="1">
      <c r="A102" s="3">
        <v>100</v>
      </c>
      <c r="B102" s="3" t="s">
        <v>106</v>
      </c>
      <c r="C102" s="3" t="s">
        <v>132</v>
      </c>
      <c r="D102" s="19" t="s">
        <v>243</v>
      </c>
      <c r="E102" s="20" t="s">
        <v>71</v>
      </c>
      <c r="F102" s="20" t="s">
        <v>99</v>
      </c>
      <c r="G102" s="20" t="s">
        <v>244</v>
      </c>
      <c r="H102" s="3"/>
    </row>
    <row r="103" spans="1:8" ht="24" customHeight="1">
      <c r="A103" s="3">
        <v>101</v>
      </c>
      <c r="B103" s="3" t="s">
        <v>106</v>
      </c>
      <c r="C103" s="3" t="s">
        <v>132</v>
      </c>
      <c r="D103" s="19" t="s">
        <v>243</v>
      </c>
      <c r="E103" s="20" t="s">
        <v>72</v>
      </c>
      <c r="F103" s="20" t="s">
        <v>99</v>
      </c>
      <c r="G103" s="20" t="s">
        <v>245</v>
      </c>
      <c r="H103" s="3"/>
    </row>
    <row r="104" spans="1:8" ht="24" customHeight="1">
      <c r="A104" s="3">
        <v>102</v>
      </c>
      <c r="B104" s="3" t="s">
        <v>106</v>
      </c>
      <c r="C104" s="3" t="s">
        <v>132</v>
      </c>
      <c r="D104" s="19" t="s">
        <v>246</v>
      </c>
      <c r="E104" s="20" t="s">
        <v>73</v>
      </c>
      <c r="F104" s="20" t="s">
        <v>100</v>
      </c>
      <c r="G104" s="20" t="s">
        <v>247</v>
      </c>
      <c r="H104" s="3"/>
    </row>
    <row r="105" spans="1:8" ht="24" customHeight="1">
      <c r="A105" s="3">
        <v>103</v>
      </c>
      <c r="B105" s="3" t="s">
        <v>106</v>
      </c>
      <c r="C105" s="3" t="s">
        <v>561</v>
      </c>
      <c r="D105" s="19" t="s">
        <v>248</v>
      </c>
      <c r="E105" s="20" t="s">
        <v>74</v>
      </c>
      <c r="F105" s="20" t="s">
        <v>99</v>
      </c>
      <c r="G105" s="20" t="s">
        <v>249</v>
      </c>
      <c r="H105" s="3"/>
    </row>
    <row r="106" spans="1:8" ht="24" customHeight="1">
      <c r="A106" s="3">
        <v>104</v>
      </c>
      <c r="B106" s="3" t="s">
        <v>106</v>
      </c>
      <c r="C106" s="3" t="s">
        <v>561</v>
      </c>
      <c r="D106" s="19" t="s">
        <v>248</v>
      </c>
      <c r="E106" s="20" t="s">
        <v>75</v>
      </c>
      <c r="F106" s="20" t="s">
        <v>99</v>
      </c>
      <c r="G106" s="20" t="s">
        <v>250</v>
      </c>
      <c r="H106" s="3"/>
    </row>
    <row r="107" spans="1:8" ht="24" customHeight="1">
      <c r="A107" s="3">
        <v>105</v>
      </c>
      <c r="B107" s="3" t="s">
        <v>106</v>
      </c>
      <c r="C107" s="3" t="s">
        <v>251</v>
      </c>
      <c r="D107" s="19" t="s">
        <v>252</v>
      </c>
      <c r="E107" s="20" t="s">
        <v>76</v>
      </c>
      <c r="F107" s="20" t="s">
        <v>99</v>
      </c>
      <c r="G107" s="20" t="s">
        <v>253</v>
      </c>
      <c r="H107" s="3"/>
    </row>
    <row r="108" spans="1:8" ht="24" customHeight="1">
      <c r="A108" s="3">
        <v>106</v>
      </c>
      <c r="B108" s="3" t="s">
        <v>106</v>
      </c>
      <c r="C108" s="3" t="s">
        <v>251</v>
      </c>
      <c r="D108" s="19" t="s">
        <v>254</v>
      </c>
      <c r="E108" s="20" t="s">
        <v>77</v>
      </c>
      <c r="F108" s="20" t="s">
        <v>100</v>
      </c>
      <c r="G108" s="20" t="s">
        <v>255</v>
      </c>
      <c r="H108" s="3"/>
    </row>
    <row r="109" spans="1:8" ht="24" customHeight="1">
      <c r="A109" s="3">
        <v>107</v>
      </c>
      <c r="B109" s="3" t="s">
        <v>106</v>
      </c>
      <c r="C109" s="3" t="s">
        <v>251</v>
      </c>
      <c r="D109" s="19" t="s">
        <v>254</v>
      </c>
      <c r="E109" s="20" t="s">
        <v>78</v>
      </c>
      <c r="F109" s="20" t="s">
        <v>100</v>
      </c>
      <c r="G109" s="20" t="s">
        <v>256</v>
      </c>
      <c r="H109" s="3"/>
    </row>
    <row r="110" spans="1:8" ht="24" customHeight="1">
      <c r="A110" s="3">
        <v>108</v>
      </c>
      <c r="B110" s="3" t="s">
        <v>106</v>
      </c>
      <c r="C110" s="3" t="s">
        <v>251</v>
      </c>
      <c r="D110" s="19" t="s">
        <v>257</v>
      </c>
      <c r="E110" s="20" t="s">
        <v>79</v>
      </c>
      <c r="F110" s="20" t="s">
        <v>100</v>
      </c>
      <c r="G110" s="20" t="s">
        <v>258</v>
      </c>
      <c r="H110" s="3"/>
    </row>
    <row r="111" spans="1:8" ht="24" customHeight="1">
      <c r="A111" s="3">
        <v>109</v>
      </c>
      <c r="B111" s="3" t="s">
        <v>107</v>
      </c>
      <c r="C111" s="3" t="s">
        <v>224</v>
      </c>
      <c r="D111" s="19" t="s">
        <v>259</v>
      </c>
      <c r="E111" s="20" t="s">
        <v>80</v>
      </c>
      <c r="F111" s="20" t="s">
        <v>99</v>
      </c>
      <c r="G111" s="20" t="s">
        <v>260</v>
      </c>
      <c r="H111" s="3"/>
    </row>
    <row r="112" spans="1:8" ht="24" customHeight="1">
      <c r="A112" s="3">
        <v>110</v>
      </c>
      <c r="B112" s="20" t="s">
        <v>108</v>
      </c>
      <c r="C112" s="20" t="s">
        <v>199</v>
      </c>
      <c r="D112" s="20" t="s">
        <v>300</v>
      </c>
      <c r="E112" s="20" t="s">
        <v>301</v>
      </c>
      <c r="F112" s="13" t="s">
        <v>99</v>
      </c>
      <c r="G112" s="20" t="s">
        <v>302</v>
      </c>
      <c r="H112" s="3"/>
    </row>
    <row r="113" spans="1:8" ht="24" customHeight="1">
      <c r="A113" s="3">
        <v>111</v>
      </c>
      <c r="B113" s="3" t="s">
        <v>108</v>
      </c>
      <c r="C113" s="3" t="s">
        <v>199</v>
      </c>
      <c r="D113" s="19" t="s">
        <v>261</v>
      </c>
      <c r="E113" s="20" t="s">
        <v>81</v>
      </c>
      <c r="F113" s="20" t="s">
        <v>100</v>
      </c>
      <c r="G113" s="20" t="s">
        <v>262</v>
      </c>
      <c r="H113" s="3"/>
    </row>
    <row r="114" spans="1:8" ht="24" customHeight="1">
      <c r="A114" s="3">
        <v>112</v>
      </c>
      <c r="B114" s="3" t="s">
        <v>108</v>
      </c>
      <c r="C114" s="3" t="s">
        <v>162</v>
      </c>
      <c r="D114" s="19" t="s">
        <v>263</v>
      </c>
      <c r="E114" s="20" t="s">
        <v>82</v>
      </c>
      <c r="F114" s="20" t="s">
        <v>99</v>
      </c>
      <c r="G114" s="20" t="s">
        <v>264</v>
      </c>
      <c r="H114" s="3"/>
    </row>
    <row r="115" spans="1:8" ht="24" customHeight="1">
      <c r="A115" s="3">
        <v>113</v>
      </c>
      <c r="B115" s="22" t="s">
        <v>108</v>
      </c>
      <c r="C115" s="22" t="s">
        <v>133</v>
      </c>
      <c r="D115" s="22" t="s">
        <v>315</v>
      </c>
      <c r="E115" s="22" t="s">
        <v>316</v>
      </c>
      <c r="F115" s="22" t="s">
        <v>314</v>
      </c>
      <c r="G115" s="22" t="s">
        <v>317</v>
      </c>
      <c r="H115" s="3"/>
    </row>
    <row r="116" spans="1:8" ht="24" customHeight="1">
      <c r="A116" s="3">
        <v>114</v>
      </c>
      <c r="B116" s="14" t="s">
        <v>108</v>
      </c>
      <c r="C116" s="14" t="s">
        <v>132</v>
      </c>
      <c r="D116" s="14" t="s">
        <v>303</v>
      </c>
      <c r="E116" s="18" t="s">
        <v>83</v>
      </c>
      <c r="F116" s="18" t="s">
        <v>99</v>
      </c>
      <c r="G116" s="14" t="s">
        <v>304</v>
      </c>
      <c r="H116" s="3"/>
    </row>
    <row r="117" spans="1:8" ht="24" customHeight="1">
      <c r="A117" s="3">
        <v>115</v>
      </c>
      <c r="B117" s="3" t="s">
        <v>108</v>
      </c>
      <c r="C117" s="3" t="s">
        <v>132</v>
      </c>
      <c r="D117" s="19" t="s">
        <v>265</v>
      </c>
      <c r="E117" s="20" t="s">
        <v>84</v>
      </c>
      <c r="F117" s="20" t="s">
        <v>100</v>
      </c>
      <c r="G117" s="20" t="s">
        <v>554</v>
      </c>
      <c r="H117" s="3"/>
    </row>
    <row r="118" spans="1:8" ht="24" customHeight="1">
      <c r="A118" s="3">
        <v>116</v>
      </c>
      <c r="B118" s="3" t="s">
        <v>108</v>
      </c>
      <c r="C118" s="3" t="s">
        <v>132</v>
      </c>
      <c r="D118" s="19" t="s">
        <v>265</v>
      </c>
      <c r="E118" s="20" t="s">
        <v>85</v>
      </c>
      <c r="F118" s="20" t="s">
        <v>100</v>
      </c>
      <c r="G118" s="20" t="s">
        <v>266</v>
      </c>
      <c r="H118" s="3"/>
    </row>
    <row r="119" spans="1:8" ht="24" customHeight="1">
      <c r="A119" s="3">
        <v>117</v>
      </c>
      <c r="B119" s="3" t="s">
        <v>108</v>
      </c>
      <c r="C119" s="3" t="s">
        <v>185</v>
      </c>
      <c r="D119" s="19" t="s">
        <v>267</v>
      </c>
      <c r="E119" s="20" t="s">
        <v>86</v>
      </c>
      <c r="F119" s="20" t="s">
        <v>100</v>
      </c>
      <c r="G119" s="20" t="s">
        <v>268</v>
      </c>
      <c r="H119" s="3"/>
    </row>
    <row r="120" spans="1:8" ht="24" customHeight="1">
      <c r="A120" s="3">
        <v>118</v>
      </c>
      <c r="B120" s="3" t="s">
        <v>108</v>
      </c>
      <c r="C120" s="3" t="s">
        <v>185</v>
      </c>
      <c r="D120" s="19" t="s">
        <v>267</v>
      </c>
      <c r="E120" s="20" t="s">
        <v>87</v>
      </c>
      <c r="F120" s="20" t="s">
        <v>100</v>
      </c>
      <c r="G120" s="20" t="s">
        <v>269</v>
      </c>
      <c r="H120" s="3"/>
    </row>
    <row r="121" spans="1:8" ht="24" customHeight="1">
      <c r="A121" s="3">
        <v>119</v>
      </c>
      <c r="B121" s="3" t="s">
        <v>109</v>
      </c>
      <c r="C121" s="3" t="s">
        <v>174</v>
      </c>
      <c r="D121" s="19" t="s">
        <v>270</v>
      </c>
      <c r="E121" s="20" t="s">
        <v>88</v>
      </c>
      <c r="F121" s="20" t="s">
        <v>99</v>
      </c>
      <c r="G121" s="20" t="s">
        <v>557</v>
      </c>
      <c r="H121" s="3"/>
    </row>
    <row r="122" spans="1:8" ht="24" customHeight="1">
      <c r="A122" s="3">
        <v>120</v>
      </c>
      <c r="B122" s="3" t="s">
        <v>109</v>
      </c>
      <c r="C122" s="3" t="s">
        <v>174</v>
      </c>
      <c r="D122" s="19" t="s">
        <v>271</v>
      </c>
      <c r="E122" s="20" t="s">
        <v>89</v>
      </c>
      <c r="F122" s="20" t="s">
        <v>100</v>
      </c>
      <c r="G122" s="20" t="s">
        <v>272</v>
      </c>
      <c r="H122" s="3"/>
    </row>
    <row r="123" spans="1:8" ht="24" customHeight="1">
      <c r="A123" s="3">
        <v>121</v>
      </c>
      <c r="B123" s="3" t="s">
        <v>109</v>
      </c>
      <c r="C123" s="3" t="s">
        <v>123</v>
      </c>
      <c r="D123" s="19" t="s">
        <v>273</v>
      </c>
      <c r="E123" s="20" t="s">
        <v>90</v>
      </c>
      <c r="F123" s="20" t="s">
        <v>99</v>
      </c>
      <c r="G123" s="20" t="s">
        <v>274</v>
      </c>
      <c r="H123" s="3"/>
    </row>
    <row r="124" spans="1:8" ht="24" customHeight="1">
      <c r="A124" s="3">
        <v>122</v>
      </c>
      <c r="B124" s="14" t="s">
        <v>109</v>
      </c>
      <c r="C124" s="14" t="s">
        <v>133</v>
      </c>
      <c r="D124" s="14" t="s">
        <v>305</v>
      </c>
      <c r="E124" s="18" t="s">
        <v>91</v>
      </c>
      <c r="F124" s="18" t="s">
        <v>100</v>
      </c>
      <c r="G124" s="14" t="s">
        <v>306</v>
      </c>
      <c r="H124" s="3"/>
    </row>
    <row r="125" spans="1:8" ht="24" customHeight="1">
      <c r="A125" s="3">
        <v>123</v>
      </c>
      <c r="B125" s="3" t="s">
        <v>109</v>
      </c>
      <c r="C125" s="3" t="s">
        <v>133</v>
      </c>
      <c r="D125" s="19" t="s">
        <v>275</v>
      </c>
      <c r="E125" s="20" t="s">
        <v>92</v>
      </c>
      <c r="F125" s="20" t="s">
        <v>99</v>
      </c>
      <c r="G125" s="20" t="s">
        <v>276</v>
      </c>
      <c r="H125" s="3"/>
    </row>
    <row r="126" spans="1:8" ht="24" customHeight="1">
      <c r="A126" s="3">
        <v>124</v>
      </c>
      <c r="B126" s="14" t="s">
        <v>109</v>
      </c>
      <c r="C126" s="14" t="s">
        <v>133</v>
      </c>
      <c r="D126" s="14" t="s">
        <v>307</v>
      </c>
      <c r="E126" s="18" t="s">
        <v>93</v>
      </c>
      <c r="F126" s="18" t="s">
        <v>100</v>
      </c>
      <c r="G126" s="14" t="s">
        <v>308</v>
      </c>
      <c r="H126" s="3"/>
    </row>
    <row r="127" spans="1:8" ht="24" customHeight="1">
      <c r="A127" s="3">
        <v>125</v>
      </c>
      <c r="B127" s="3" t="s">
        <v>109</v>
      </c>
      <c r="C127" s="3" t="s">
        <v>182</v>
      </c>
      <c r="D127" s="19" t="s">
        <v>277</v>
      </c>
      <c r="E127" s="20" t="s">
        <v>94</v>
      </c>
      <c r="F127" s="20" t="s">
        <v>99</v>
      </c>
      <c r="G127" s="20" t="s">
        <v>278</v>
      </c>
      <c r="H127" s="3"/>
    </row>
    <row r="128" spans="1:8" ht="24" customHeight="1">
      <c r="A128" s="3">
        <v>126</v>
      </c>
      <c r="B128" s="14" t="s">
        <v>109</v>
      </c>
      <c r="C128" s="14" t="s">
        <v>182</v>
      </c>
      <c r="D128" s="14" t="s">
        <v>309</v>
      </c>
      <c r="E128" s="18" t="s">
        <v>95</v>
      </c>
      <c r="F128" s="18" t="s">
        <v>99</v>
      </c>
      <c r="G128" s="14" t="s">
        <v>310</v>
      </c>
      <c r="H128" s="3"/>
    </row>
    <row r="129" spans="1:8" ht="24" customHeight="1">
      <c r="A129" s="3">
        <v>127</v>
      </c>
      <c r="B129" s="21" t="s">
        <v>109</v>
      </c>
      <c r="C129" s="21" t="s">
        <v>182</v>
      </c>
      <c r="D129" s="21" t="s">
        <v>311</v>
      </c>
      <c r="E129" s="21" t="s">
        <v>312</v>
      </c>
      <c r="F129" s="23" t="s">
        <v>100</v>
      </c>
      <c r="G129" s="21" t="s">
        <v>313</v>
      </c>
      <c r="H129" s="3"/>
    </row>
    <row r="130" spans="1:8" ht="24" customHeight="1">
      <c r="A130" s="3">
        <v>128</v>
      </c>
      <c r="B130" s="3" t="s">
        <v>109</v>
      </c>
      <c r="C130" s="3" t="s">
        <v>132</v>
      </c>
      <c r="D130" s="19" t="s">
        <v>279</v>
      </c>
      <c r="E130" s="20" t="s">
        <v>96</v>
      </c>
      <c r="F130" s="20" t="s">
        <v>100</v>
      </c>
      <c r="G130" s="20" t="s">
        <v>280</v>
      </c>
      <c r="H130" s="3"/>
    </row>
    <row r="131" spans="1:8" ht="24" customHeight="1">
      <c r="A131" s="3">
        <v>129</v>
      </c>
      <c r="B131" s="3" t="s">
        <v>109</v>
      </c>
      <c r="C131" s="3" t="s">
        <v>281</v>
      </c>
      <c r="D131" s="19" t="s">
        <v>282</v>
      </c>
      <c r="E131" s="20" t="s">
        <v>97</v>
      </c>
      <c r="F131" s="20" t="s">
        <v>99</v>
      </c>
      <c r="G131" s="20" t="s">
        <v>283</v>
      </c>
      <c r="H131" s="3"/>
    </row>
    <row r="132" spans="1:8" ht="24" customHeight="1">
      <c r="A132" s="20">
        <v>130</v>
      </c>
      <c r="B132" s="20" t="s">
        <v>109</v>
      </c>
      <c r="C132" s="20" t="s">
        <v>281</v>
      </c>
      <c r="D132" s="20" t="s">
        <v>284</v>
      </c>
      <c r="E132" s="20" t="s">
        <v>98</v>
      </c>
      <c r="F132" s="20" t="s">
        <v>100</v>
      </c>
      <c r="G132" s="20" t="s">
        <v>285</v>
      </c>
      <c r="H132" s="20"/>
    </row>
    <row r="133" spans="1:9" ht="24" customHeight="1">
      <c r="A133" s="20">
        <v>131</v>
      </c>
      <c r="B133" s="20" t="s">
        <v>447</v>
      </c>
      <c r="C133" s="20" t="s">
        <v>448</v>
      </c>
      <c r="D133" s="20" t="s">
        <v>449</v>
      </c>
      <c r="E133" s="20" t="s">
        <v>450</v>
      </c>
      <c r="F133" s="20" t="s">
        <v>99</v>
      </c>
      <c r="G133" s="20" t="s">
        <v>451</v>
      </c>
      <c r="H133" s="20"/>
      <c r="I133" s="5"/>
    </row>
    <row r="134" spans="1:9" ht="24" customHeight="1">
      <c r="A134" s="20">
        <v>132</v>
      </c>
      <c r="B134" s="20" t="s">
        <v>447</v>
      </c>
      <c r="C134" s="20" t="s">
        <v>448</v>
      </c>
      <c r="D134" s="20" t="s">
        <v>449</v>
      </c>
      <c r="E134" s="20" t="s">
        <v>452</v>
      </c>
      <c r="F134" s="20" t="s">
        <v>99</v>
      </c>
      <c r="G134" s="20" t="s">
        <v>453</v>
      </c>
      <c r="H134" s="20"/>
      <c r="I134" s="5"/>
    </row>
    <row r="135" spans="1:9" ht="24" customHeight="1">
      <c r="A135" s="20">
        <v>133</v>
      </c>
      <c r="B135" s="20" t="s">
        <v>447</v>
      </c>
      <c r="C135" s="20" t="s">
        <v>454</v>
      </c>
      <c r="D135" s="20" t="s">
        <v>455</v>
      </c>
      <c r="E135" s="20" t="s">
        <v>456</v>
      </c>
      <c r="F135" s="20" t="s">
        <v>99</v>
      </c>
      <c r="G135" s="20" t="s">
        <v>457</v>
      </c>
      <c r="H135" s="20"/>
      <c r="I135" s="5"/>
    </row>
    <row r="136" spans="1:9" ht="24" customHeight="1">
      <c r="A136" s="20">
        <v>134</v>
      </c>
      <c r="B136" s="20" t="s">
        <v>447</v>
      </c>
      <c r="C136" s="20" t="s">
        <v>454</v>
      </c>
      <c r="D136" s="20" t="s">
        <v>455</v>
      </c>
      <c r="E136" s="20" t="s">
        <v>458</v>
      </c>
      <c r="F136" s="20" t="s">
        <v>99</v>
      </c>
      <c r="G136" s="20" t="s">
        <v>459</v>
      </c>
      <c r="H136" s="20"/>
      <c r="I136" s="5"/>
    </row>
    <row r="137" spans="1:9" ht="24" customHeight="1">
      <c r="A137" s="20">
        <v>135</v>
      </c>
      <c r="B137" s="20" t="s">
        <v>460</v>
      </c>
      <c r="C137" s="20" t="s">
        <v>461</v>
      </c>
      <c r="D137" s="20" t="s">
        <v>462</v>
      </c>
      <c r="E137" s="20" t="s">
        <v>463</v>
      </c>
      <c r="F137" s="20" t="s">
        <v>100</v>
      </c>
      <c r="G137" s="20" t="s">
        <v>464</v>
      </c>
      <c r="H137" s="20"/>
      <c r="I137" s="5"/>
    </row>
    <row r="138" spans="1:9" ht="24" customHeight="1">
      <c r="A138" s="20">
        <v>136</v>
      </c>
      <c r="B138" s="20" t="s">
        <v>465</v>
      </c>
      <c r="C138" s="20" t="s">
        <v>224</v>
      </c>
      <c r="D138" s="20" t="s">
        <v>466</v>
      </c>
      <c r="E138" s="20" t="s">
        <v>467</v>
      </c>
      <c r="F138" s="20" t="s">
        <v>100</v>
      </c>
      <c r="G138" s="20" t="s">
        <v>468</v>
      </c>
      <c r="H138" s="20"/>
      <c r="I138" s="5"/>
    </row>
    <row r="139" spans="1:9" ht="24" customHeight="1">
      <c r="A139" s="20">
        <v>137</v>
      </c>
      <c r="B139" s="20" t="s">
        <v>469</v>
      </c>
      <c r="C139" s="20" t="s">
        <v>470</v>
      </c>
      <c r="D139" s="20" t="s">
        <v>471</v>
      </c>
      <c r="E139" s="20" t="s">
        <v>472</v>
      </c>
      <c r="F139" s="20" t="s">
        <v>99</v>
      </c>
      <c r="G139" s="20" t="s">
        <v>473</v>
      </c>
      <c r="H139" s="20"/>
      <c r="I139" s="5"/>
    </row>
    <row r="140" spans="1:9" ht="24" customHeight="1">
      <c r="A140" s="20">
        <v>138</v>
      </c>
      <c r="B140" s="20" t="s">
        <v>469</v>
      </c>
      <c r="C140" s="20" t="s">
        <v>470</v>
      </c>
      <c r="D140" s="20" t="s">
        <v>474</v>
      </c>
      <c r="E140" s="20" t="s">
        <v>475</v>
      </c>
      <c r="F140" s="20" t="s">
        <v>99</v>
      </c>
      <c r="G140" s="20" t="s">
        <v>476</v>
      </c>
      <c r="H140" s="20"/>
      <c r="I140" s="5"/>
    </row>
    <row r="141" spans="1:8" ht="24" customHeight="1">
      <c r="A141" s="20">
        <v>139</v>
      </c>
      <c r="B141" s="20" t="s">
        <v>481</v>
      </c>
      <c r="C141" s="20" t="s">
        <v>482</v>
      </c>
      <c r="D141" s="20" t="s">
        <v>483</v>
      </c>
      <c r="E141" s="20" t="s">
        <v>484</v>
      </c>
      <c r="F141" s="20" t="s">
        <v>99</v>
      </c>
      <c r="G141" s="20" t="s">
        <v>485</v>
      </c>
      <c r="H141" s="20"/>
    </row>
    <row r="142" spans="1:8" ht="24" customHeight="1">
      <c r="A142" s="20">
        <v>140</v>
      </c>
      <c r="B142" s="20" t="s">
        <v>481</v>
      </c>
      <c r="C142" s="20" t="s">
        <v>486</v>
      </c>
      <c r="D142" s="20" t="s">
        <v>487</v>
      </c>
      <c r="E142" s="20" t="s">
        <v>488</v>
      </c>
      <c r="F142" s="20" t="s">
        <v>99</v>
      </c>
      <c r="G142" s="20" t="s">
        <v>489</v>
      </c>
      <c r="H142" s="20"/>
    </row>
    <row r="143" spans="1:9" ht="24" customHeight="1">
      <c r="A143" s="20">
        <v>141</v>
      </c>
      <c r="B143" s="20" t="s">
        <v>477</v>
      </c>
      <c r="C143" s="20" t="s">
        <v>461</v>
      </c>
      <c r="D143" s="20" t="s">
        <v>478</v>
      </c>
      <c r="E143" s="20" t="s">
        <v>479</v>
      </c>
      <c r="F143" s="20" t="s">
        <v>100</v>
      </c>
      <c r="G143" s="20" t="s">
        <v>480</v>
      </c>
      <c r="H143" s="20"/>
      <c r="I143" s="5"/>
    </row>
    <row r="144" spans="1:8" ht="24" customHeight="1">
      <c r="A144" s="20">
        <v>142</v>
      </c>
      <c r="B144" s="17" t="s">
        <v>548</v>
      </c>
      <c r="C144" s="17" t="s">
        <v>536</v>
      </c>
      <c r="D144" s="13" t="s">
        <v>526</v>
      </c>
      <c r="E144" s="13" t="s">
        <v>527</v>
      </c>
      <c r="F144" s="13" t="s">
        <v>99</v>
      </c>
      <c r="G144" s="13" t="s">
        <v>528</v>
      </c>
      <c r="H144" s="3"/>
    </row>
    <row r="145" spans="1:8" ht="24" customHeight="1">
      <c r="A145" s="20">
        <v>143</v>
      </c>
      <c r="B145" s="17" t="s">
        <v>549</v>
      </c>
      <c r="C145" s="17" t="s">
        <v>536</v>
      </c>
      <c r="D145" s="13" t="s">
        <v>529</v>
      </c>
      <c r="E145" s="13" t="s">
        <v>530</v>
      </c>
      <c r="F145" s="13" t="s">
        <v>99</v>
      </c>
      <c r="G145" s="13" t="s">
        <v>531</v>
      </c>
      <c r="H145" s="3"/>
    </row>
    <row r="146" spans="1:8" ht="24" customHeight="1">
      <c r="A146" s="20">
        <v>144</v>
      </c>
      <c r="B146" s="20" t="s">
        <v>550</v>
      </c>
      <c r="C146" s="20" t="s">
        <v>536</v>
      </c>
      <c r="D146" s="20" t="s">
        <v>532</v>
      </c>
      <c r="E146" s="20" t="s">
        <v>533</v>
      </c>
      <c r="F146" s="20" t="s">
        <v>534</v>
      </c>
      <c r="G146" s="20" t="s">
        <v>535</v>
      </c>
      <c r="H146" s="3"/>
    </row>
    <row r="147" spans="1:8" ht="24" customHeight="1">
      <c r="A147" s="20">
        <v>145</v>
      </c>
      <c r="B147" s="14" t="s">
        <v>540</v>
      </c>
      <c r="C147" s="14" t="s">
        <v>536</v>
      </c>
      <c r="D147" s="14" t="s">
        <v>501</v>
      </c>
      <c r="E147" s="14" t="s">
        <v>502</v>
      </c>
      <c r="F147" s="14" t="s">
        <v>99</v>
      </c>
      <c r="G147" s="14" t="s">
        <v>503</v>
      </c>
      <c r="H147" s="3"/>
    </row>
    <row r="148" spans="1:8" ht="24" customHeight="1">
      <c r="A148" s="20">
        <v>146</v>
      </c>
      <c r="B148" s="14" t="s">
        <v>541</v>
      </c>
      <c r="C148" s="14" t="s">
        <v>536</v>
      </c>
      <c r="D148" s="14" t="s">
        <v>504</v>
      </c>
      <c r="E148" s="14" t="s">
        <v>505</v>
      </c>
      <c r="F148" s="14" t="s">
        <v>99</v>
      </c>
      <c r="G148" s="14" t="s">
        <v>506</v>
      </c>
      <c r="H148" s="3"/>
    </row>
    <row r="149" spans="1:8" ht="24" customHeight="1">
      <c r="A149" s="20">
        <v>147</v>
      </c>
      <c r="B149" s="14" t="s">
        <v>542</v>
      </c>
      <c r="C149" s="14" t="s">
        <v>536</v>
      </c>
      <c r="D149" s="14" t="s">
        <v>507</v>
      </c>
      <c r="E149" s="14" t="s">
        <v>508</v>
      </c>
      <c r="F149" s="14" t="s">
        <v>99</v>
      </c>
      <c r="G149" s="14" t="s">
        <v>509</v>
      </c>
      <c r="H149" s="3"/>
    </row>
    <row r="150" spans="1:8" ht="24" customHeight="1">
      <c r="A150" s="20">
        <v>148</v>
      </c>
      <c r="B150" s="17" t="s">
        <v>537</v>
      </c>
      <c r="C150" s="17" t="s">
        <v>536</v>
      </c>
      <c r="D150" s="13" t="s">
        <v>490</v>
      </c>
      <c r="E150" s="13" t="s">
        <v>491</v>
      </c>
      <c r="F150" s="13" t="s">
        <v>99</v>
      </c>
      <c r="G150" s="13" t="s">
        <v>492</v>
      </c>
      <c r="H150" s="3"/>
    </row>
    <row r="151" spans="1:8" ht="24" customHeight="1">
      <c r="A151" s="20">
        <v>149</v>
      </c>
      <c r="B151" s="17" t="s">
        <v>537</v>
      </c>
      <c r="C151" s="17" t="s">
        <v>536</v>
      </c>
      <c r="D151" s="13" t="s">
        <v>490</v>
      </c>
      <c r="E151" s="13" t="s">
        <v>493</v>
      </c>
      <c r="F151" s="13" t="s">
        <v>99</v>
      </c>
      <c r="G151" s="13" t="s">
        <v>494</v>
      </c>
      <c r="H151" s="3"/>
    </row>
    <row r="152" spans="1:8" ht="24" customHeight="1">
      <c r="A152" s="20">
        <v>150</v>
      </c>
      <c r="B152" s="17" t="s">
        <v>538</v>
      </c>
      <c r="C152" s="17" t="s">
        <v>536</v>
      </c>
      <c r="D152" s="13" t="s">
        <v>495</v>
      </c>
      <c r="E152" s="13" t="s">
        <v>496</v>
      </c>
      <c r="F152" s="13" t="s">
        <v>99</v>
      </c>
      <c r="G152" s="13" t="s">
        <v>497</v>
      </c>
      <c r="H152" s="3"/>
    </row>
    <row r="153" spans="1:8" ht="24" customHeight="1">
      <c r="A153" s="20">
        <v>151</v>
      </c>
      <c r="B153" s="17" t="s">
        <v>539</v>
      </c>
      <c r="C153" s="17" t="s">
        <v>536</v>
      </c>
      <c r="D153" s="13" t="s">
        <v>498</v>
      </c>
      <c r="E153" s="13" t="s">
        <v>499</v>
      </c>
      <c r="F153" s="13" t="s">
        <v>99</v>
      </c>
      <c r="G153" s="13" t="s">
        <v>500</v>
      </c>
      <c r="H153" s="3"/>
    </row>
    <row r="154" spans="1:18" ht="24" customHeight="1">
      <c r="A154" s="20">
        <v>152</v>
      </c>
      <c r="B154" s="14" t="s">
        <v>543</v>
      </c>
      <c r="C154" s="14" t="s">
        <v>536</v>
      </c>
      <c r="D154" s="14" t="s">
        <v>510</v>
      </c>
      <c r="E154" s="14" t="s">
        <v>511</v>
      </c>
      <c r="F154" s="14" t="s">
        <v>99</v>
      </c>
      <c r="G154" s="14" t="s">
        <v>512</v>
      </c>
      <c r="H154" s="3"/>
      <c r="J154" s="1"/>
      <c r="K154" s="6"/>
      <c r="L154" s="6"/>
      <c r="M154" s="1"/>
      <c r="N154" s="7"/>
      <c r="O154" s="8"/>
      <c r="P154" s="1"/>
      <c r="Q154" s="1"/>
      <c r="R154" s="9"/>
    </row>
    <row r="155" spans="1:18" ht="24" customHeight="1">
      <c r="A155" s="20">
        <v>153</v>
      </c>
      <c r="B155" s="14" t="s">
        <v>544</v>
      </c>
      <c r="C155" s="14" t="s">
        <v>536</v>
      </c>
      <c r="D155" s="14" t="s">
        <v>513</v>
      </c>
      <c r="E155" s="14" t="s">
        <v>514</v>
      </c>
      <c r="F155" s="14" t="s">
        <v>99</v>
      </c>
      <c r="G155" s="14" t="s">
        <v>515</v>
      </c>
      <c r="H155" s="3"/>
      <c r="J155" s="1"/>
      <c r="K155" s="6"/>
      <c r="L155" s="6"/>
      <c r="M155" s="1"/>
      <c r="N155" s="7"/>
      <c r="O155" s="8"/>
      <c r="P155" s="1"/>
      <c r="Q155" s="1"/>
      <c r="R155" s="9"/>
    </row>
    <row r="156" spans="1:18" ht="24" customHeight="1">
      <c r="A156" s="20">
        <v>154</v>
      </c>
      <c r="B156" s="14" t="s">
        <v>545</v>
      </c>
      <c r="C156" s="14" t="s">
        <v>516</v>
      </c>
      <c r="D156" s="14" t="s">
        <v>517</v>
      </c>
      <c r="E156" s="14" t="s">
        <v>518</v>
      </c>
      <c r="F156" s="14" t="s">
        <v>100</v>
      </c>
      <c r="G156" s="14" t="s">
        <v>519</v>
      </c>
      <c r="H156" s="3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8" ht="24" customHeight="1">
      <c r="A157" s="20">
        <v>155</v>
      </c>
      <c r="B157" s="14" t="s">
        <v>546</v>
      </c>
      <c r="C157" s="14" t="s">
        <v>516</v>
      </c>
      <c r="D157" s="14" t="s">
        <v>520</v>
      </c>
      <c r="E157" s="14" t="s">
        <v>521</v>
      </c>
      <c r="F157" s="14" t="s">
        <v>100</v>
      </c>
      <c r="G157" s="14" t="s">
        <v>522</v>
      </c>
      <c r="H157" s="3"/>
    </row>
    <row r="158" spans="1:8" ht="24" customHeight="1">
      <c r="A158" s="20">
        <v>156</v>
      </c>
      <c r="B158" s="17" t="s">
        <v>547</v>
      </c>
      <c r="C158" s="17" t="s">
        <v>516</v>
      </c>
      <c r="D158" s="13" t="s">
        <v>523</v>
      </c>
      <c r="E158" s="13" t="s">
        <v>524</v>
      </c>
      <c r="F158" s="13" t="s">
        <v>99</v>
      </c>
      <c r="G158" s="13" t="s">
        <v>525</v>
      </c>
      <c r="H158" s="3"/>
    </row>
    <row r="159" ht="26.25" customHeight="1"/>
  </sheetData>
  <sheetProtection/>
  <mergeCells count="1">
    <mergeCell ref="A1:H1"/>
  </mergeCells>
  <conditionalFormatting sqref="E156:E157">
    <cfRule type="expression" priority="1" dxfId="19" stopIfTrue="1">
      <formula>AND(COUNTIF($F$2:$F$65536,E156)&gt;1,NOT(ISBLANK(E156)))</formula>
    </cfRule>
  </conditionalFormatting>
  <conditionalFormatting sqref="E154:E155">
    <cfRule type="expression" priority="2" dxfId="19" stopIfTrue="1">
      <formula>AND(COUNTIF($F$3:$F$65536,E154)&gt;1,NOT(ISBLANK(E154)))</formula>
    </cfRule>
  </conditionalFormatting>
  <conditionalFormatting sqref="D154">
    <cfRule type="expression" priority="3" dxfId="19" stopIfTrue="1">
      <formula>AND(COUNTIF($D$70:$D$73,D154)+COUNTIF($D$75:$D$76,D154)+COUNTIF($D$78:$D$83,D154)+COUNTIF($D$88:$D$93,D154)+COUNTIF($D$4:$D$29,D154)+COUNTIF($D$31:$D$68,D154)+COUNTIF($D$85:$D$85,D154)+COUNTIF($D$95:$D$65536,D154)&gt;1,NOT(ISBLANK(D154)))</formula>
    </cfRule>
  </conditionalFormatting>
  <conditionalFormatting sqref="D154:D155">
    <cfRule type="expression" priority="4" dxfId="19" stopIfTrue="1">
      <formula>AND(COUNTIF($D$3:$D$29,D154)+COUNTIF($D$31:$D$76,D154)+COUNTIF($D$78:$D$83,D154)+COUNTIF($D$85:$D$86,D154)+COUNTIF($D$88:$D$93,D154)+COUNTIF($D$95:$D$65536,D154)&gt;1,NOT(ISBLANK(D154)))</formula>
    </cfRule>
  </conditionalFormatting>
  <conditionalFormatting sqref="D155">
    <cfRule type="expression" priority="5" dxfId="19" stopIfTrue="1">
      <formula>AND(COUNTIF($D$69:$D$69,D155)&gt;1,NOT(ISBLANK(D155)))</formula>
    </cfRule>
  </conditionalFormatting>
  <conditionalFormatting sqref="D156:D157">
    <cfRule type="expression" priority="6" dxfId="19" stopIfTrue="1">
      <formula>AND(COUNTIF($D$69:$D$72,D156)+COUNTIF($D$74:$D$75,D156)+COUNTIF($D$77:$D$82,D156)+COUNTIF($D$87:$D$92,D156)+COUNTIF($D$3:$D$28,D156)+COUNTIF($D$30:$D$67,D156)+COUNTIF($D$84:$D$84,D156)+COUNTIF($D$94:$D$65536,D156)&gt;1,NOT(ISBLANK(D156)))</formula>
    </cfRule>
  </conditionalFormatting>
  <conditionalFormatting sqref="D156:D157">
    <cfRule type="expression" priority="7" dxfId="19" stopIfTrue="1">
      <formula>AND(COUNTIF($D$2:$D$28,D156)+COUNTIF($D$30:$D$75,D156)+COUNTIF($D$77:$D$82,D156)+COUNTIF($D$84:$D$85,D156)+COUNTIF($D$87:$D$92,D156)+COUNTIF($D$94:$D$65536,D156)&gt;1,NOT(ISBLANK(D156)))</formula>
    </cfRule>
  </conditionalFormatting>
  <conditionalFormatting sqref="E147:E149">
    <cfRule type="expression" priority="8" dxfId="19" stopIfTrue="1">
      <formula>AND(COUNTIF($E$3:$E$65536,E147)&gt;1,NOT(ISBLANK(E147)))</formula>
    </cfRule>
  </conditionalFormatting>
  <conditionalFormatting sqref="D147:D149">
    <cfRule type="expression" priority="9" dxfId="19" stopIfTrue="1">
      <formula>AND(COUNTIF($D$69:$D$72,D147)+COUNTIF($D$74:$D$75,D147)+COUNTIF($D$77:$D$82,D147)+COUNTIF($D$87:$D$92,D147)+COUNTIF($D$4:$D$28,D147)+COUNTIF($D$30:$D$67,D147)+COUNTIF($D$84:$D$84,D147)+COUNTIF($D$94:$D$65536,D147)&gt;1,NOT(ISBLANK(D147)))</formula>
    </cfRule>
  </conditionalFormatting>
  <conditionalFormatting sqref="D147:D149">
    <cfRule type="expression" priority="10" dxfId="19" stopIfTrue="1">
      <formula>AND(COUNTIF($D$3:$D$28,D147)+COUNTIF($D$30:$D$75,D147)+COUNTIF($D$77:$D$82,D147)+COUNTIF($D$84:$D$85,D147)+COUNTIF($D$87:$D$92,D147)+COUNTIF($D$94:$D$65536,D147)&gt;1,NOT(ISBLANK(D147)))</formula>
    </cfRule>
  </conditionalFormatting>
  <conditionalFormatting sqref="D116 D112 D124 D126 D93 D86 D71 D63 D66 D48 J38 D34">
    <cfRule type="expression" priority="11" dxfId="19" stopIfTrue="1">
      <formula>AND(COUNTIF($D$2:$D$52,D34)&gt;1,NOT(ISBLANK(D34)))</formula>
    </cfRule>
  </conditionalFormatting>
  <conditionalFormatting sqref="J29:J30">
    <cfRule type="expression" priority="12" dxfId="19" stopIfTrue="1">
      <formula>AND(COUNTIF($D$62:$D$65,J29)+COUNTIF($D$67:$D$68,J29)+COUNTIF($D$70:$D$75,J29)+COUNTIF($D$80:$D$85,J29)+COUNTIF($D$24:$D$32,J29)+COUNTIF($D$14:$D$60,J29)+COUNTIF($D$77:$D$77,J29)+COUNTIF($D$87:$D$65536,J29)&gt;1,NOT(ISBLANK(J29)))</formula>
    </cfRule>
  </conditionalFormatting>
  <conditionalFormatting sqref="J29:J30">
    <cfRule type="expression" priority="13" dxfId="19" stopIfTrue="1">
      <formula>AND(COUNTIF($D$17:$D$32,J29)+COUNTIF($D$14:$D$68,J29)+COUNTIF($D$70:$D$75,J29)+COUNTIF($D$77:$D$78,J29)+COUNTIF($D$80:$D$85,J29)+COUNTIF($D$87:$D$65536,J29)&gt;1,NOT(ISBLANK(J29)))</formula>
    </cfRule>
  </conditionalFormatting>
  <conditionalFormatting sqref="E10:E12">
    <cfRule type="expression" priority="14" dxfId="19" stopIfTrue="1">
      <formula>AND(COUNTIF($F$4:$F$65536,E10)&gt;1,NOT(ISBLANK(E10)))</formula>
    </cfRule>
  </conditionalFormatting>
  <conditionalFormatting sqref="D10:D12">
    <cfRule type="expression" priority="15" dxfId="19" stopIfTrue="1">
      <formula>AND(COUNTIF($D$84:$D$87,D10)+COUNTIF($D$89:$D$90,D10)+COUNTIF($D$92:$D$97,D10)+COUNTIF($D$102:$D$107,D10)+COUNTIF($D$17:$D$43,D10)+COUNTIF($D$45:$D$82,D10)+COUNTIF($D$99:$D$99,D10)+COUNTIF($D$110:$D$65536,D10)&gt;1,NOT(ISBLANK(D10)))</formula>
    </cfRule>
  </conditionalFormatting>
  <conditionalFormatting sqref="D10:D12">
    <cfRule type="expression" priority="16" dxfId="19" stopIfTrue="1">
      <formula>AND(COUNTIF($D$4:$D$43,D10)+COUNTIF($D$45:$D$90,D10)+COUNTIF($D$92:$D$97,D10)+COUNTIF($D$99:$D$100,D10)+COUNTIF($D$102:$D$107,D10)+COUNTIF($D$110:$D$65536,D10)&gt;1,NOT(ISBLANK(D10)))</formula>
    </cfRule>
  </conditionalFormatting>
  <conditionalFormatting sqref="E6">
    <cfRule type="expression" priority="17" dxfId="19" stopIfTrue="1">
      <formula>AND(COUNTIF($E$2:$E$65536,E6)&gt;1,NOT(ISBLANK(E6)))</formula>
    </cfRule>
  </conditionalFormatting>
  <conditionalFormatting sqref="D6">
    <cfRule type="expression" priority="18" dxfId="19" stopIfTrue="1">
      <formula>AND(COUNTIF($D$51:$D$54,D6)+COUNTIF($D$56:$D$57,D6)+COUNTIF($D$59:$D$64,D6)+COUNTIF($D$69:$D$74,D6)+COUNTIF($D$6:$D$21,D6)+COUNTIF($D$23:$D$49,D6)+COUNTIF($D$66:$D$66,D6)+COUNTIF($D$76:$D$65536,D6)&gt;1,NOT(ISBLANK(D6)))</formula>
    </cfRule>
  </conditionalFormatting>
  <conditionalFormatting sqref="D6">
    <cfRule type="expression" priority="19" dxfId="19" stopIfTrue="1">
      <formula>AND(COUNTIF($D$2:$D$21,D6)+COUNTIF($D$23:$D$57,D6)+COUNTIF($D$59:$D$64,D6)+COUNTIF($D$66:$D$67,D6)+COUNTIF($D$69:$D$74,D6)+COUNTIF($D$76:$D$65536,D6)&gt;1,NOT(ISBLANK(D6)))</formula>
    </cfRule>
  </conditionalFormatting>
  <printOptions/>
  <pageMargins left="0.5511811023622047" right="0.5511811023622047" top="0.7874015748031497" bottom="0.7874015748031497" header="0.5118110236220472" footer="0.5118110236220472"/>
  <pageSetup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2013-09-02T08:32:39Z</cp:lastPrinted>
  <dcterms:created xsi:type="dcterms:W3CDTF">1996-12-17T01:32:42Z</dcterms:created>
  <dcterms:modified xsi:type="dcterms:W3CDTF">2013-09-04T01:11:48Z</dcterms:modified>
  <cp:category/>
  <cp:version/>
  <cp:contentType/>
  <cp:contentStatus/>
</cp:coreProperties>
</file>