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<sst xmlns="http://schemas.openxmlformats.org/spreadsheetml/2006/main" count="234" uniqueCount="112">
  <si>
    <t>序号</t>
  </si>
  <si>
    <t>农业服务中心</t>
  </si>
  <si>
    <t>发展服务中心</t>
  </si>
  <si>
    <t>农业服务中心</t>
  </si>
  <si>
    <t>不限</t>
  </si>
  <si>
    <t>农业服务中心</t>
  </si>
  <si>
    <t>财政结算服务中心</t>
  </si>
  <si>
    <t>社会保障服务中心</t>
  </si>
  <si>
    <t>不限</t>
  </si>
  <si>
    <t>农业服务中心</t>
  </si>
  <si>
    <t>医学类</t>
  </si>
  <si>
    <t>计算机</t>
  </si>
  <si>
    <t>农业类</t>
  </si>
  <si>
    <t>合计</t>
  </si>
  <si>
    <t>编制
类型</t>
  </si>
  <si>
    <t>会计</t>
  </si>
  <si>
    <t>不限</t>
  </si>
  <si>
    <t>会计电算化类</t>
  </si>
  <si>
    <t>农业服务中心</t>
  </si>
  <si>
    <t>社会保障服务中心</t>
  </si>
  <si>
    <t>工程测量技术或土木工程专业</t>
  </si>
  <si>
    <t>人力资源管理</t>
  </si>
  <si>
    <t>农林水相关专业</t>
  </si>
  <si>
    <t>财会或统计类</t>
  </si>
  <si>
    <t>畜牧或兽医专业优先</t>
  </si>
  <si>
    <t>财政核拔</t>
  </si>
  <si>
    <t>商务英语专业</t>
  </si>
  <si>
    <t>林业生产经营与管理</t>
  </si>
  <si>
    <t>食品工程</t>
  </si>
  <si>
    <t>文体服务中心</t>
  </si>
  <si>
    <t>行政管理</t>
  </si>
  <si>
    <t>林学</t>
  </si>
  <si>
    <t>学前教育</t>
  </si>
  <si>
    <t>财政核拨</t>
  </si>
  <si>
    <t>计算机网络技术</t>
  </si>
  <si>
    <t>财政核拨</t>
  </si>
  <si>
    <t>畜牧兽医类专业</t>
  </si>
  <si>
    <t>金融和财会类</t>
  </si>
  <si>
    <t>旅游类</t>
  </si>
  <si>
    <t>财会类</t>
  </si>
  <si>
    <t>林业类</t>
  </si>
  <si>
    <t>信息安全技术</t>
  </si>
  <si>
    <t>文体教育类</t>
  </si>
  <si>
    <t>招聘岗位</t>
  </si>
  <si>
    <t>男性优先</t>
  </si>
  <si>
    <t>男性优先，有两年以上工作经验。</t>
  </si>
  <si>
    <t>有两年以上工作经验</t>
  </si>
  <si>
    <t>有两年以上相关工作经验</t>
  </si>
  <si>
    <t>大学生村官优先</t>
  </si>
  <si>
    <t>男性优先，有三年以上工作经验。</t>
  </si>
  <si>
    <t>任大学生村官两年以上</t>
  </si>
  <si>
    <t>男性</t>
  </si>
  <si>
    <t>从事导游工作两年以上</t>
  </si>
  <si>
    <t>有三年以上基层工作经验</t>
  </si>
  <si>
    <t>应届毕业生</t>
  </si>
  <si>
    <t>普通高校全日制大专以上学历。</t>
  </si>
  <si>
    <t>一年以上工作经验</t>
  </si>
  <si>
    <t>汤西镇人民政府</t>
  </si>
  <si>
    <t>埔寨镇人民政府</t>
  </si>
  <si>
    <t>北斗镇人民政府</t>
  </si>
  <si>
    <t>丰良镇人民政府</t>
  </si>
  <si>
    <t>留隍镇人民政府</t>
  </si>
  <si>
    <t>砂田镇人民政府</t>
  </si>
  <si>
    <t>黄金镇人民政府</t>
  </si>
  <si>
    <t>小胜镇人民政府</t>
  </si>
  <si>
    <t>潭江镇人民政府</t>
  </si>
  <si>
    <t>大龙华镇人民政府</t>
  </si>
  <si>
    <t>龙岗镇人民政府</t>
  </si>
  <si>
    <t>潘田镇人民政府</t>
  </si>
  <si>
    <t>八乡山镇人民政府</t>
  </si>
  <si>
    <t>财会类或会计电算化类</t>
  </si>
  <si>
    <t>普通高校全日制大专以上学历或本科（国家承认学历）以上学历，30周岁以内。</t>
  </si>
  <si>
    <t>普通高校全日制大专以上学历或本科（国家承认学历）以上学历，30周岁以内。</t>
  </si>
  <si>
    <t>会计学</t>
  </si>
  <si>
    <t>须取得会计从业资格证和会计电算化中级证书。</t>
  </si>
  <si>
    <t>农村集体财务监管服务中心（农村集体资产交易服务中心）</t>
  </si>
  <si>
    <t>汤坑镇人民政府</t>
  </si>
  <si>
    <t>汤南镇人民政府</t>
  </si>
  <si>
    <r>
      <t>普通高校全日制大专以上学历或本科（国家承认学历）以上学历，3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周岁以内。</t>
    </r>
  </si>
  <si>
    <t>建桥镇人民政府</t>
  </si>
  <si>
    <t>财经类</t>
  </si>
  <si>
    <t>须取得会计从业资格证</t>
  </si>
  <si>
    <t>女性，具有执业助理医师资格。</t>
  </si>
  <si>
    <t>女性</t>
  </si>
  <si>
    <t xml:space="preserve">   注：以上所有职位招聘考试（笔试、面试）总成绩最低合格分数线为50分，被聘用人员须在聘用单位服务三年以上；农村集体财务监管服务中心
　　　（农村集体资产交易服务中心）所招聘专业人员专门用于农村“三资”日常监管工作，聘用后其人员岗位调整需征求县财政局意见。</t>
  </si>
  <si>
    <t>有三年以上工作经验</t>
  </si>
  <si>
    <t>招聘
人数</t>
  </si>
  <si>
    <r>
      <t>2013年上半年丰顺县各镇（场）下属服务中心公开招聘人员职位表</t>
    </r>
    <r>
      <rPr>
        <b/>
        <sz val="14"/>
        <rFont val="宋体"/>
        <family val="0"/>
      </rPr>
      <t xml:space="preserve">                                                 </t>
    </r>
  </si>
  <si>
    <t>附件２</t>
  </si>
  <si>
    <t>报考条件</t>
  </si>
  <si>
    <t>单 位</t>
  </si>
  <si>
    <t>埔寨农场</t>
  </si>
  <si>
    <t>综合服务中心</t>
  </si>
  <si>
    <t>综合服务中心       林政管理工作</t>
  </si>
  <si>
    <t>人口和计划生育服务中心</t>
  </si>
  <si>
    <t>人口和计划生育服务中心</t>
  </si>
  <si>
    <t>财会类或      会计电算化类</t>
  </si>
  <si>
    <t>财会类或       会计电算化类</t>
  </si>
  <si>
    <t>动物防疫和    检疫、兽医畜牧</t>
  </si>
  <si>
    <t>财会类或      会计电算化类</t>
  </si>
  <si>
    <r>
      <t xml:space="preserve">财会类或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会计电算化类</t>
    </r>
  </si>
  <si>
    <r>
      <t xml:space="preserve">畜牧兽医相关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专业</t>
    </r>
  </si>
  <si>
    <t>财会类或       会计电算化类</t>
  </si>
  <si>
    <t>须从事招商工作，有较好的英语口头表达能力，有两年以上工作经验</t>
  </si>
  <si>
    <t>普通高校全日制本科以上学历,30周岁以内</t>
  </si>
  <si>
    <t>普通高校全日制本科以上学历,30周岁以内</t>
  </si>
  <si>
    <t>普通高校全日制本科以上学历,30周岁以内</t>
  </si>
  <si>
    <t>普通高校全日制本科以上学历,30周岁以内</t>
  </si>
  <si>
    <t>专 业</t>
  </si>
  <si>
    <t>备 注</t>
  </si>
  <si>
    <t>文体服务中心</t>
  </si>
  <si>
    <t>文体服务中心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</si>
</sst>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zoomScale="90" zoomScaleNormal="90" zoomScalePageLayoutView="0" workbookViewId="0" topLeftCell="A55">
      <selection activeCell="G65" sqref="G65"/>
    </sheetView>
  </sheetViews>
  <sheetFormatPr defaultColWidth="9.00390625" defaultRowHeight="14.25"/>
  <cols>
    <col min="1" max="1" width="3.875" style="10" customWidth="1"/>
    <col min="2" max="2" width="15.50390625" style="8" customWidth="1"/>
    <col min="3" max="3" width="5.125" style="8" customWidth="1"/>
    <col min="4" max="4" width="5.00390625" style="8" customWidth="1"/>
    <col min="5" max="5" width="15.00390625" style="8" customWidth="1"/>
    <col min="6" max="6" width="18.625" style="34" customWidth="1"/>
    <col min="7" max="7" width="37.00390625" style="8" customWidth="1"/>
    <col min="8" max="8" width="30.125" style="18" customWidth="1"/>
  </cols>
  <sheetData>
    <row r="1" spans="1:8" ht="14.25">
      <c r="A1" s="45" t="s">
        <v>88</v>
      </c>
      <c r="B1" s="46"/>
      <c r="C1" s="46"/>
      <c r="D1" s="46"/>
      <c r="E1" s="46"/>
      <c r="F1" s="46"/>
      <c r="G1" s="46"/>
      <c r="H1" s="46"/>
    </row>
    <row r="2" spans="1:8" ht="37.5" customHeight="1">
      <c r="A2" s="49" t="s">
        <v>87</v>
      </c>
      <c r="B2" s="49"/>
      <c r="C2" s="49"/>
      <c r="D2" s="49"/>
      <c r="E2" s="49"/>
      <c r="F2" s="49"/>
      <c r="G2" s="49"/>
      <c r="H2" s="49"/>
    </row>
    <row r="3" spans="1:9" ht="58.5" customHeight="1">
      <c r="A3" s="4" t="s">
        <v>0</v>
      </c>
      <c r="B3" s="3" t="s">
        <v>90</v>
      </c>
      <c r="C3" s="4" t="s">
        <v>14</v>
      </c>
      <c r="D3" s="4" t="s">
        <v>86</v>
      </c>
      <c r="E3" s="21" t="s">
        <v>108</v>
      </c>
      <c r="F3" s="4" t="s">
        <v>43</v>
      </c>
      <c r="G3" s="28" t="s">
        <v>89</v>
      </c>
      <c r="H3" s="3" t="s">
        <v>109</v>
      </c>
      <c r="I3" s="2"/>
    </row>
    <row r="4" spans="1:9" ht="44.25" customHeight="1">
      <c r="A4" s="3">
        <v>1</v>
      </c>
      <c r="B4" s="19" t="s">
        <v>77</v>
      </c>
      <c r="C4" s="13" t="s">
        <v>33</v>
      </c>
      <c r="D4" s="6">
        <v>1</v>
      </c>
      <c r="E4" s="22" t="s">
        <v>80</v>
      </c>
      <c r="F4" s="20" t="s">
        <v>75</v>
      </c>
      <c r="G4" s="30" t="s">
        <v>104</v>
      </c>
      <c r="H4" s="11" t="s">
        <v>81</v>
      </c>
      <c r="I4" s="1"/>
    </row>
    <row r="5" spans="1:9" ht="31.5" customHeight="1">
      <c r="A5" s="38">
        <v>2</v>
      </c>
      <c r="B5" s="40" t="s">
        <v>57</v>
      </c>
      <c r="C5" s="35" t="s">
        <v>33</v>
      </c>
      <c r="D5" s="5">
        <v>1</v>
      </c>
      <c r="E5" s="22" t="s">
        <v>39</v>
      </c>
      <c r="F5" s="6" t="s">
        <v>6</v>
      </c>
      <c r="G5" s="29" t="s">
        <v>71</v>
      </c>
      <c r="H5" s="14" t="s">
        <v>47</v>
      </c>
      <c r="I5" s="2"/>
    </row>
    <row r="6" spans="1:9" ht="43.5" customHeight="1">
      <c r="A6" s="50"/>
      <c r="B6" s="42"/>
      <c r="C6" s="36"/>
      <c r="D6" s="5">
        <v>1</v>
      </c>
      <c r="E6" s="23" t="s">
        <v>73</v>
      </c>
      <c r="F6" s="20" t="s">
        <v>75</v>
      </c>
      <c r="G6" s="30" t="s">
        <v>104</v>
      </c>
      <c r="H6" s="11" t="s">
        <v>74</v>
      </c>
      <c r="I6" s="2"/>
    </row>
    <row r="7" spans="1:9" ht="31.5" customHeight="1">
      <c r="A7" s="50"/>
      <c r="B7" s="47"/>
      <c r="C7" s="36"/>
      <c r="D7" s="5">
        <v>1</v>
      </c>
      <c r="E7" s="22" t="s">
        <v>30</v>
      </c>
      <c r="F7" s="51" t="s">
        <v>1</v>
      </c>
      <c r="G7" s="29" t="s">
        <v>71</v>
      </c>
      <c r="H7" s="16" t="s">
        <v>47</v>
      </c>
      <c r="I7" s="2"/>
    </row>
    <row r="8" spans="1:9" ht="34.5" customHeight="1">
      <c r="A8" s="50"/>
      <c r="B8" s="47"/>
      <c r="C8" s="36"/>
      <c r="D8" s="5">
        <v>1</v>
      </c>
      <c r="E8" s="24" t="s">
        <v>31</v>
      </c>
      <c r="F8" s="51"/>
      <c r="G8" s="29" t="s">
        <v>71</v>
      </c>
      <c r="H8" s="16"/>
      <c r="I8" s="2"/>
    </row>
    <row r="9" spans="1:9" ht="34.5" customHeight="1">
      <c r="A9" s="39"/>
      <c r="B9" s="48"/>
      <c r="C9" s="37"/>
      <c r="D9" s="5">
        <v>1</v>
      </c>
      <c r="E9" s="24" t="s">
        <v>32</v>
      </c>
      <c r="F9" s="12" t="s">
        <v>29</v>
      </c>
      <c r="G9" s="30" t="s">
        <v>71</v>
      </c>
      <c r="H9" s="16"/>
      <c r="I9" s="2"/>
    </row>
    <row r="10" spans="1:9" ht="34.5" customHeight="1">
      <c r="A10" s="38">
        <v>3</v>
      </c>
      <c r="B10" s="40" t="s">
        <v>58</v>
      </c>
      <c r="C10" s="35" t="s">
        <v>33</v>
      </c>
      <c r="D10" s="5">
        <v>1</v>
      </c>
      <c r="E10" s="22" t="s">
        <v>11</v>
      </c>
      <c r="F10" s="6" t="s">
        <v>94</v>
      </c>
      <c r="G10" s="30" t="s">
        <v>104</v>
      </c>
      <c r="H10" s="16" t="s">
        <v>46</v>
      </c>
      <c r="I10" s="2"/>
    </row>
    <row r="11" spans="1:9" ht="36.75" customHeight="1">
      <c r="A11" s="50"/>
      <c r="B11" s="42"/>
      <c r="C11" s="36"/>
      <c r="D11" s="5">
        <v>1</v>
      </c>
      <c r="E11" s="22" t="s">
        <v>40</v>
      </c>
      <c r="F11" s="6" t="s">
        <v>1</v>
      </c>
      <c r="G11" s="30" t="s">
        <v>72</v>
      </c>
      <c r="H11" s="14" t="s">
        <v>45</v>
      </c>
      <c r="I11" s="1"/>
    </row>
    <row r="12" spans="1:9" ht="34.5" customHeight="1">
      <c r="A12" s="50"/>
      <c r="B12" s="42"/>
      <c r="C12" s="36"/>
      <c r="D12" s="5">
        <v>1</v>
      </c>
      <c r="E12" s="22" t="s">
        <v>39</v>
      </c>
      <c r="F12" s="6" t="s">
        <v>6</v>
      </c>
      <c r="G12" s="30" t="s">
        <v>104</v>
      </c>
      <c r="H12" s="16" t="s">
        <v>48</v>
      </c>
      <c r="I12" s="1"/>
    </row>
    <row r="13" spans="1:9" ht="37.5" customHeight="1">
      <c r="A13" s="50"/>
      <c r="B13" s="42"/>
      <c r="C13" s="36"/>
      <c r="D13" s="5">
        <v>1</v>
      </c>
      <c r="E13" s="25" t="s">
        <v>26</v>
      </c>
      <c r="F13" s="6" t="s">
        <v>2</v>
      </c>
      <c r="G13" s="30" t="s">
        <v>104</v>
      </c>
      <c r="H13" s="14" t="s">
        <v>103</v>
      </c>
      <c r="I13" s="1"/>
    </row>
    <row r="14" spans="1:9" ht="42.75" customHeight="1">
      <c r="A14" s="39"/>
      <c r="B14" s="41"/>
      <c r="C14" s="37"/>
      <c r="D14" s="5">
        <v>1</v>
      </c>
      <c r="E14" s="22" t="s">
        <v>96</v>
      </c>
      <c r="F14" s="20" t="s">
        <v>75</v>
      </c>
      <c r="G14" s="30" t="s">
        <v>71</v>
      </c>
      <c r="H14" s="14"/>
      <c r="I14" s="1"/>
    </row>
    <row r="15" spans="1:9" ht="48" customHeight="1">
      <c r="A15" s="55">
        <v>4</v>
      </c>
      <c r="B15" s="51" t="s">
        <v>91</v>
      </c>
      <c r="C15" s="51" t="s">
        <v>35</v>
      </c>
      <c r="D15" s="5">
        <v>1</v>
      </c>
      <c r="E15" s="22" t="s">
        <v>15</v>
      </c>
      <c r="F15" s="15" t="s">
        <v>92</v>
      </c>
      <c r="G15" s="30" t="s">
        <v>71</v>
      </c>
      <c r="H15" s="16" t="s">
        <v>46</v>
      </c>
      <c r="I15" s="1"/>
    </row>
    <row r="16" spans="1:9" ht="48" customHeight="1">
      <c r="A16" s="55"/>
      <c r="B16" s="51"/>
      <c r="C16" s="51"/>
      <c r="D16" s="5">
        <v>1</v>
      </c>
      <c r="E16" s="22" t="s">
        <v>16</v>
      </c>
      <c r="F16" s="6" t="s">
        <v>93</v>
      </c>
      <c r="G16" s="30" t="s">
        <v>104</v>
      </c>
      <c r="H16" s="16" t="s">
        <v>44</v>
      </c>
      <c r="I16" s="1"/>
    </row>
    <row r="17" spans="1:9" ht="48" customHeight="1">
      <c r="A17" s="38">
        <v>5</v>
      </c>
      <c r="B17" s="40" t="s">
        <v>59</v>
      </c>
      <c r="C17" s="6" t="s">
        <v>33</v>
      </c>
      <c r="D17" s="5">
        <v>1</v>
      </c>
      <c r="E17" s="25" t="s">
        <v>41</v>
      </c>
      <c r="F17" s="6" t="s">
        <v>110</v>
      </c>
      <c r="G17" s="30" t="s">
        <v>71</v>
      </c>
      <c r="H17" s="14" t="s">
        <v>49</v>
      </c>
      <c r="I17" s="1"/>
    </row>
    <row r="18" spans="1:9" ht="48" customHeight="1">
      <c r="A18" s="39"/>
      <c r="B18" s="41"/>
      <c r="C18" s="6" t="s">
        <v>33</v>
      </c>
      <c r="D18" s="5">
        <v>1</v>
      </c>
      <c r="E18" s="22" t="s">
        <v>96</v>
      </c>
      <c r="F18" s="20" t="s">
        <v>75</v>
      </c>
      <c r="G18" s="30" t="s">
        <v>71</v>
      </c>
      <c r="H18" s="14"/>
      <c r="I18" s="1"/>
    </row>
    <row r="19" spans="1:9" ht="48.75" customHeight="1">
      <c r="A19" s="38">
        <v>6</v>
      </c>
      <c r="B19" s="40" t="s">
        <v>60</v>
      </c>
      <c r="C19" s="35" t="s">
        <v>33</v>
      </c>
      <c r="D19" s="5">
        <v>1</v>
      </c>
      <c r="E19" s="25" t="s">
        <v>17</v>
      </c>
      <c r="F19" s="6" t="s">
        <v>6</v>
      </c>
      <c r="G19" s="30" t="s">
        <v>71</v>
      </c>
      <c r="H19" s="16"/>
      <c r="I19" s="1"/>
    </row>
    <row r="20" spans="1:9" ht="61.5" customHeight="1">
      <c r="A20" s="50"/>
      <c r="B20" s="42"/>
      <c r="C20" s="36"/>
      <c r="D20" s="6">
        <v>1</v>
      </c>
      <c r="E20" s="22" t="s">
        <v>4</v>
      </c>
      <c r="F20" s="6" t="s">
        <v>18</v>
      </c>
      <c r="G20" s="30" t="s">
        <v>71</v>
      </c>
      <c r="H20" s="16"/>
      <c r="I20" s="1"/>
    </row>
    <row r="21" spans="1:9" ht="53.25" customHeight="1">
      <c r="A21" s="50"/>
      <c r="B21" s="42"/>
      <c r="C21" s="36"/>
      <c r="D21" s="6">
        <v>1</v>
      </c>
      <c r="E21" s="22" t="s">
        <v>4</v>
      </c>
      <c r="F21" s="6" t="s">
        <v>19</v>
      </c>
      <c r="G21" s="30" t="s">
        <v>105</v>
      </c>
      <c r="H21" s="16" t="s">
        <v>50</v>
      </c>
      <c r="I21" s="1"/>
    </row>
    <row r="22" spans="1:9" ht="64.5" customHeight="1">
      <c r="A22" s="39"/>
      <c r="B22" s="41"/>
      <c r="C22" s="37"/>
      <c r="D22" s="6">
        <v>1</v>
      </c>
      <c r="E22" s="22" t="s">
        <v>70</v>
      </c>
      <c r="F22" s="20" t="s">
        <v>75</v>
      </c>
      <c r="G22" s="30" t="s">
        <v>71</v>
      </c>
      <c r="H22" s="16"/>
      <c r="I22" s="1"/>
    </row>
    <row r="23" spans="1:9" ht="42.75" customHeight="1">
      <c r="A23" s="38">
        <v>7</v>
      </c>
      <c r="B23" s="40" t="s">
        <v>61</v>
      </c>
      <c r="C23" s="35" t="s">
        <v>33</v>
      </c>
      <c r="D23" s="6">
        <v>2</v>
      </c>
      <c r="E23" s="22" t="s">
        <v>10</v>
      </c>
      <c r="F23" s="6" t="s">
        <v>95</v>
      </c>
      <c r="G23" s="30" t="s">
        <v>71</v>
      </c>
      <c r="H23" s="16"/>
      <c r="I23" s="1"/>
    </row>
    <row r="24" spans="1:9" ht="43.5" customHeight="1">
      <c r="A24" s="50"/>
      <c r="B24" s="42"/>
      <c r="C24" s="36"/>
      <c r="D24" s="6">
        <v>2</v>
      </c>
      <c r="E24" s="22" t="s">
        <v>12</v>
      </c>
      <c r="F24" s="6" t="s">
        <v>18</v>
      </c>
      <c r="G24" s="30" t="s">
        <v>71</v>
      </c>
      <c r="H24" s="16"/>
      <c r="I24" s="1"/>
    </row>
    <row r="25" spans="1:9" ht="49.5" customHeight="1">
      <c r="A25" s="50"/>
      <c r="B25" s="42"/>
      <c r="C25" s="36"/>
      <c r="D25" s="6">
        <v>1</v>
      </c>
      <c r="E25" s="22" t="s">
        <v>20</v>
      </c>
      <c r="F25" s="6" t="s">
        <v>18</v>
      </c>
      <c r="G25" s="30" t="s">
        <v>71</v>
      </c>
      <c r="H25" s="16"/>
      <c r="I25" s="1"/>
    </row>
    <row r="26" spans="1:9" ht="49.5" customHeight="1">
      <c r="A26" s="50"/>
      <c r="B26" s="42"/>
      <c r="C26" s="36"/>
      <c r="D26" s="6">
        <v>1</v>
      </c>
      <c r="E26" s="22" t="s">
        <v>4</v>
      </c>
      <c r="F26" s="6" t="s">
        <v>19</v>
      </c>
      <c r="G26" s="30" t="s">
        <v>106</v>
      </c>
      <c r="H26" s="16"/>
      <c r="I26" s="1"/>
    </row>
    <row r="27" spans="1:9" ht="48.75" customHeight="1">
      <c r="A27" s="39"/>
      <c r="B27" s="41"/>
      <c r="C27" s="37"/>
      <c r="D27" s="6">
        <v>1</v>
      </c>
      <c r="E27" s="22" t="s">
        <v>102</v>
      </c>
      <c r="F27" s="20" t="s">
        <v>75</v>
      </c>
      <c r="G27" s="30" t="s">
        <v>71</v>
      </c>
      <c r="H27" s="16"/>
      <c r="I27" s="1"/>
    </row>
    <row r="28" spans="1:9" ht="38.25" customHeight="1">
      <c r="A28" s="38">
        <v>8</v>
      </c>
      <c r="B28" s="40" t="s">
        <v>62</v>
      </c>
      <c r="C28" s="43" t="s">
        <v>25</v>
      </c>
      <c r="D28" s="5">
        <v>1</v>
      </c>
      <c r="E28" s="26" t="s">
        <v>101</v>
      </c>
      <c r="F28" s="5" t="s">
        <v>1</v>
      </c>
      <c r="G28" s="30" t="s">
        <v>71</v>
      </c>
      <c r="H28" s="16" t="s">
        <v>51</v>
      </c>
      <c r="I28" s="1"/>
    </row>
    <row r="29" spans="1:9" ht="51" customHeight="1">
      <c r="A29" s="50"/>
      <c r="B29" s="42"/>
      <c r="C29" s="54"/>
      <c r="D29" s="5">
        <v>1</v>
      </c>
      <c r="E29" s="22" t="s">
        <v>10</v>
      </c>
      <c r="F29" s="43" t="s">
        <v>95</v>
      </c>
      <c r="G29" s="30" t="s">
        <v>71</v>
      </c>
      <c r="H29" s="11" t="s">
        <v>83</v>
      </c>
      <c r="I29" s="1"/>
    </row>
    <row r="30" spans="1:9" ht="51" customHeight="1">
      <c r="A30" s="50"/>
      <c r="B30" s="42"/>
      <c r="C30" s="54"/>
      <c r="D30" s="5">
        <v>1</v>
      </c>
      <c r="E30" s="22" t="s">
        <v>10</v>
      </c>
      <c r="F30" s="44"/>
      <c r="G30" s="30" t="s">
        <v>71</v>
      </c>
      <c r="H30" s="11" t="s">
        <v>82</v>
      </c>
      <c r="I30" s="1"/>
    </row>
    <row r="31" spans="1:9" ht="51" customHeight="1">
      <c r="A31" s="39"/>
      <c r="B31" s="41"/>
      <c r="C31" s="44"/>
      <c r="D31" s="5">
        <v>1</v>
      </c>
      <c r="E31" s="27" t="s">
        <v>100</v>
      </c>
      <c r="F31" s="20" t="s">
        <v>75</v>
      </c>
      <c r="G31" s="30" t="s">
        <v>71</v>
      </c>
      <c r="H31" s="14"/>
      <c r="I31" s="1"/>
    </row>
    <row r="32" spans="1:9" ht="55.5" customHeight="1">
      <c r="A32" s="38">
        <v>9</v>
      </c>
      <c r="B32" s="40" t="s">
        <v>63</v>
      </c>
      <c r="C32" s="35" t="s">
        <v>33</v>
      </c>
      <c r="D32" s="5">
        <v>1</v>
      </c>
      <c r="E32" s="22" t="s">
        <v>21</v>
      </c>
      <c r="F32" s="6" t="s">
        <v>7</v>
      </c>
      <c r="G32" s="30" t="s">
        <v>71</v>
      </c>
      <c r="H32" s="16" t="s">
        <v>56</v>
      </c>
      <c r="I32" s="1"/>
    </row>
    <row r="33" spans="1:9" ht="55.5" customHeight="1">
      <c r="A33" s="50"/>
      <c r="B33" s="42"/>
      <c r="C33" s="36"/>
      <c r="D33" s="5">
        <v>1</v>
      </c>
      <c r="E33" s="22" t="s">
        <v>4</v>
      </c>
      <c r="F33" s="5" t="s">
        <v>3</v>
      </c>
      <c r="G33" s="30" t="s">
        <v>71</v>
      </c>
      <c r="H33" s="16"/>
      <c r="I33" s="1"/>
    </row>
    <row r="34" spans="1:9" ht="55.5" customHeight="1">
      <c r="A34" s="39"/>
      <c r="B34" s="41"/>
      <c r="C34" s="37"/>
      <c r="D34" s="5">
        <v>1</v>
      </c>
      <c r="E34" s="22" t="s">
        <v>96</v>
      </c>
      <c r="F34" s="20" t="s">
        <v>75</v>
      </c>
      <c r="G34" s="30" t="s">
        <v>71</v>
      </c>
      <c r="H34" s="16"/>
      <c r="I34" s="1"/>
    </row>
    <row r="35" spans="1:9" ht="55.5" customHeight="1">
      <c r="A35" s="38">
        <v>10</v>
      </c>
      <c r="B35" s="40" t="s">
        <v>64</v>
      </c>
      <c r="C35" s="35" t="s">
        <v>33</v>
      </c>
      <c r="D35" s="5">
        <v>2</v>
      </c>
      <c r="E35" s="22" t="s">
        <v>22</v>
      </c>
      <c r="F35" s="5" t="s">
        <v>5</v>
      </c>
      <c r="G35" s="30" t="s">
        <v>71</v>
      </c>
      <c r="H35" s="16"/>
      <c r="I35" s="1"/>
    </row>
    <row r="36" spans="1:9" ht="61.5" customHeight="1">
      <c r="A36" s="50"/>
      <c r="B36" s="42"/>
      <c r="C36" s="36"/>
      <c r="D36" s="5">
        <v>1</v>
      </c>
      <c r="E36" s="22" t="s">
        <v>4</v>
      </c>
      <c r="F36" s="6" t="s">
        <v>2</v>
      </c>
      <c r="G36" s="30" t="s">
        <v>71</v>
      </c>
      <c r="H36" s="16"/>
      <c r="I36" s="1"/>
    </row>
    <row r="37" spans="1:9" ht="55.5" customHeight="1">
      <c r="A37" s="50"/>
      <c r="B37" s="42"/>
      <c r="C37" s="36"/>
      <c r="D37" s="5">
        <v>2</v>
      </c>
      <c r="E37" s="26" t="s">
        <v>8</v>
      </c>
      <c r="F37" s="6" t="s">
        <v>95</v>
      </c>
      <c r="G37" s="30" t="s">
        <v>71</v>
      </c>
      <c r="H37" s="16"/>
      <c r="I37" s="1"/>
    </row>
    <row r="38" spans="1:9" ht="67.5" customHeight="1">
      <c r="A38" s="39"/>
      <c r="B38" s="41"/>
      <c r="C38" s="37"/>
      <c r="D38" s="5">
        <v>1</v>
      </c>
      <c r="E38" s="22" t="s">
        <v>99</v>
      </c>
      <c r="F38" s="20" t="s">
        <v>75</v>
      </c>
      <c r="G38" s="30" t="s">
        <v>71</v>
      </c>
      <c r="H38" s="16"/>
      <c r="I38" s="1"/>
    </row>
    <row r="39" spans="1:9" ht="39" customHeight="1">
      <c r="A39" s="38">
        <v>11</v>
      </c>
      <c r="B39" s="40" t="s">
        <v>65</v>
      </c>
      <c r="C39" s="35" t="s">
        <v>33</v>
      </c>
      <c r="D39" s="5">
        <v>1</v>
      </c>
      <c r="E39" s="22" t="s">
        <v>42</v>
      </c>
      <c r="F39" s="6" t="s">
        <v>29</v>
      </c>
      <c r="G39" s="30" t="s">
        <v>55</v>
      </c>
      <c r="H39" s="16" t="s">
        <v>54</v>
      </c>
      <c r="I39" s="1"/>
    </row>
    <row r="40" spans="1:9" ht="36" customHeight="1">
      <c r="A40" s="50"/>
      <c r="B40" s="42"/>
      <c r="C40" s="36"/>
      <c r="D40" s="5">
        <v>1</v>
      </c>
      <c r="E40" s="22" t="s">
        <v>30</v>
      </c>
      <c r="F40" s="6" t="s">
        <v>7</v>
      </c>
      <c r="G40" s="30" t="s">
        <v>71</v>
      </c>
      <c r="H40" s="16" t="s">
        <v>53</v>
      </c>
      <c r="I40" s="1"/>
    </row>
    <row r="41" spans="1:9" ht="33.75" customHeight="1">
      <c r="A41" s="50"/>
      <c r="B41" s="42"/>
      <c r="C41" s="36"/>
      <c r="D41" s="5">
        <v>1</v>
      </c>
      <c r="E41" s="22" t="s">
        <v>28</v>
      </c>
      <c r="F41" s="6" t="s">
        <v>1</v>
      </c>
      <c r="G41" s="30" t="s">
        <v>107</v>
      </c>
      <c r="H41" s="16"/>
      <c r="I41" s="1"/>
    </row>
    <row r="42" spans="1:9" ht="38.25" customHeight="1">
      <c r="A42" s="50"/>
      <c r="B42" s="42"/>
      <c r="C42" s="36"/>
      <c r="D42" s="5">
        <v>1</v>
      </c>
      <c r="E42" s="22" t="s">
        <v>27</v>
      </c>
      <c r="F42" s="6" t="s">
        <v>1</v>
      </c>
      <c r="G42" s="30" t="s">
        <v>71</v>
      </c>
      <c r="H42" s="16"/>
      <c r="I42" s="1"/>
    </row>
    <row r="43" spans="1:9" ht="42.75" customHeight="1">
      <c r="A43" s="50"/>
      <c r="B43" s="42"/>
      <c r="C43" s="36"/>
      <c r="D43" s="6">
        <v>1</v>
      </c>
      <c r="E43" s="22" t="s">
        <v>98</v>
      </c>
      <c r="F43" s="6" t="s">
        <v>9</v>
      </c>
      <c r="G43" s="30" t="s">
        <v>71</v>
      </c>
      <c r="H43" s="16"/>
      <c r="I43" s="1"/>
    </row>
    <row r="44" spans="1:9" ht="34.5" customHeight="1">
      <c r="A44" s="50"/>
      <c r="B44" s="42"/>
      <c r="C44" s="36"/>
      <c r="D44" s="6">
        <v>2</v>
      </c>
      <c r="E44" s="25" t="s">
        <v>23</v>
      </c>
      <c r="F44" s="6" t="s">
        <v>9</v>
      </c>
      <c r="G44" s="30" t="s">
        <v>71</v>
      </c>
      <c r="H44" s="16"/>
      <c r="I44" s="1"/>
    </row>
    <row r="45" spans="1:9" ht="45" customHeight="1">
      <c r="A45" s="39"/>
      <c r="B45" s="41"/>
      <c r="C45" s="37"/>
      <c r="D45" s="5">
        <v>1</v>
      </c>
      <c r="E45" s="22" t="s">
        <v>96</v>
      </c>
      <c r="F45" s="20" t="s">
        <v>75</v>
      </c>
      <c r="G45" s="30" t="s">
        <v>71</v>
      </c>
      <c r="H45" s="16"/>
      <c r="I45" s="1"/>
    </row>
    <row r="46" spans="1:9" ht="31.5" customHeight="1">
      <c r="A46" s="38">
        <v>12</v>
      </c>
      <c r="B46" s="40" t="s">
        <v>66</v>
      </c>
      <c r="C46" s="35" t="s">
        <v>33</v>
      </c>
      <c r="D46" s="6">
        <v>1</v>
      </c>
      <c r="E46" s="22" t="s">
        <v>36</v>
      </c>
      <c r="F46" s="6" t="s">
        <v>1</v>
      </c>
      <c r="G46" s="30" t="s">
        <v>55</v>
      </c>
      <c r="H46" s="16" t="s">
        <v>54</v>
      </c>
      <c r="I46" s="1"/>
    </row>
    <row r="47" spans="1:9" ht="35.25" customHeight="1">
      <c r="A47" s="50"/>
      <c r="B47" s="42"/>
      <c r="C47" s="36"/>
      <c r="D47" s="6">
        <v>1</v>
      </c>
      <c r="E47" s="25" t="s">
        <v>4</v>
      </c>
      <c r="F47" s="6" t="s">
        <v>95</v>
      </c>
      <c r="G47" s="31" t="s">
        <v>71</v>
      </c>
      <c r="H47" s="16"/>
      <c r="I47" s="1"/>
    </row>
    <row r="48" spans="1:9" ht="35.25" customHeight="1">
      <c r="A48" s="50"/>
      <c r="B48" s="42"/>
      <c r="C48" s="36"/>
      <c r="D48" s="6">
        <v>1</v>
      </c>
      <c r="E48" s="25" t="s">
        <v>37</v>
      </c>
      <c r="F48" s="6" t="s">
        <v>6</v>
      </c>
      <c r="G48" s="31" t="s">
        <v>71</v>
      </c>
      <c r="H48" s="16"/>
      <c r="I48" s="1"/>
    </row>
    <row r="49" spans="1:9" ht="45" customHeight="1">
      <c r="A49" s="39"/>
      <c r="B49" s="41"/>
      <c r="C49" s="37"/>
      <c r="D49" s="5">
        <v>1</v>
      </c>
      <c r="E49" s="22" t="s">
        <v>96</v>
      </c>
      <c r="F49" s="20" t="s">
        <v>75</v>
      </c>
      <c r="G49" s="30" t="s">
        <v>71</v>
      </c>
      <c r="H49" s="16"/>
      <c r="I49" s="1"/>
    </row>
    <row r="50" spans="1:9" ht="29.25" customHeight="1">
      <c r="A50" s="38">
        <v>13</v>
      </c>
      <c r="B50" s="40" t="s">
        <v>67</v>
      </c>
      <c r="C50" s="35" t="s">
        <v>33</v>
      </c>
      <c r="D50" s="6">
        <v>1</v>
      </c>
      <c r="E50" s="25" t="s">
        <v>11</v>
      </c>
      <c r="F50" s="6" t="s">
        <v>94</v>
      </c>
      <c r="G50" s="31" t="s">
        <v>71</v>
      </c>
      <c r="H50" s="16"/>
      <c r="I50" s="1"/>
    </row>
    <row r="51" spans="1:9" ht="29.25" customHeight="1">
      <c r="A51" s="50"/>
      <c r="B51" s="42"/>
      <c r="C51" s="36"/>
      <c r="D51" s="6">
        <v>1</v>
      </c>
      <c r="E51" s="22" t="s">
        <v>24</v>
      </c>
      <c r="F51" s="6" t="s">
        <v>9</v>
      </c>
      <c r="G51" s="31" t="s">
        <v>71</v>
      </c>
      <c r="H51" s="16"/>
      <c r="I51" s="1"/>
    </row>
    <row r="52" spans="1:9" ht="29.25" customHeight="1">
      <c r="A52" s="50"/>
      <c r="B52" s="42"/>
      <c r="C52" s="36"/>
      <c r="D52" s="6">
        <v>1</v>
      </c>
      <c r="E52" s="25" t="s">
        <v>4</v>
      </c>
      <c r="F52" s="6" t="s">
        <v>1</v>
      </c>
      <c r="G52" s="31" t="s">
        <v>71</v>
      </c>
      <c r="H52" s="16"/>
      <c r="I52" s="1"/>
    </row>
    <row r="53" spans="1:9" ht="44.25" customHeight="1">
      <c r="A53" s="39"/>
      <c r="B53" s="41"/>
      <c r="C53" s="37"/>
      <c r="D53" s="5">
        <v>1</v>
      </c>
      <c r="E53" s="22" t="s">
        <v>96</v>
      </c>
      <c r="F53" s="20" t="s">
        <v>75</v>
      </c>
      <c r="G53" s="30" t="s">
        <v>71</v>
      </c>
      <c r="H53" s="16"/>
      <c r="I53" s="1"/>
    </row>
    <row r="54" spans="1:9" ht="29.25" customHeight="1">
      <c r="A54" s="38">
        <v>14</v>
      </c>
      <c r="B54" s="40" t="s">
        <v>68</v>
      </c>
      <c r="C54" s="35" t="s">
        <v>33</v>
      </c>
      <c r="D54" s="6">
        <v>1</v>
      </c>
      <c r="E54" s="22" t="s">
        <v>34</v>
      </c>
      <c r="F54" s="6" t="s">
        <v>95</v>
      </c>
      <c r="G54" s="30" t="s">
        <v>71</v>
      </c>
      <c r="H54" s="11" t="s">
        <v>85</v>
      </c>
      <c r="I54" s="1"/>
    </row>
    <row r="55" spans="1:9" ht="44.25" customHeight="1">
      <c r="A55" s="39"/>
      <c r="B55" s="41"/>
      <c r="C55" s="37"/>
      <c r="D55" s="5">
        <v>1</v>
      </c>
      <c r="E55" s="22" t="s">
        <v>96</v>
      </c>
      <c r="F55" s="20" t="s">
        <v>75</v>
      </c>
      <c r="G55" s="30" t="s">
        <v>71</v>
      </c>
      <c r="H55" s="11"/>
      <c r="I55" s="1"/>
    </row>
    <row r="56" spans="1:9" ht="29.25" customHeight="1">
      <c r="A56" s="38">
        <v>15</v>
      </c>
      <c r="B56" s="40" t="s">
        <v>69</v>
      </c>
      <c r="C56" s="35" t="s">
        <v>33</v>
      </c>
      <c r="D56" s="6">
        <v>2</v>
      </c>
      <c r="E56" s="25" t="s">
        <v>38</v>
      </c>
      <c r="F56" s="6" t="s">
        <v>111</v>
      </c>
      <c r="G56" s="30" t="s">
        <v>71</v>
      </c>
      <c r="H56" s="16" t="s">
        <v>52</v>
      </c>
      <c r="I56" s="1"/>
    </row>
    <row r="57" spans="1:9" ht="44.25" customHeight="1">
      <c r="A57" s="39"/>
      <c r="B57" s="41"/>
      <c r="C57" s="37"/>
      <c r="D57" s="5">
        <v>1</v>
      </c>
      <c r="E57" s="22" t="s">
        <v>96</v>
      </c>
      <c r="F57" s="20" t="s">
        <v>75</v>
      </c>
      <c r="G57" s="30" t="s">
        <v>71</v>
      </c>
      <c r="H57" s="16"/>
      <c r="I57" s="1"/>
    </row>
    <row r="58" spans="1:9" ht="44.25" customHeight="1">
      <c r="A58" s="3">
        <v>16</v>
      </c>
      <c r="B58" s="19" t="s">
        <v>76</v>
      </c>
      <c r="C58" s="13" t="s">
        <v>33</v>
      </c>
      <c r="D58" s="6">
        <v>1</v>
      </c>
      <c r="E58" s="22" t="s">
        <v>96</v>
      </c>
      <c r="F58" s="20" t="s">
        <v>75</v>
      </c>
      <c r="G58" s="30" t="s">
        <v>71</v>
      </c>
      <c r="H58" s="14"/>
      <c r="I58" s="1"/>
    </row>
    <row r="59" spans="1:9" ht="44.25" customHeight="1">
      <c r="A59" s="3">
        <v>17</v>
      </c>
      <c r="B59" s="19" t="s">
        <v>79</v>
      </c>
      <c r="C59" s="13" t="s">
        <v>33</v>
      </c>
      <c r="D59" s="6">
        <v>1</v>
      </c>
      <c r="E59" s="22" t="s">
        <v>97</v>
      </c>
      <c r="F59" s="20" t="s">
        <v>75</v>
      </c>
      <c r="G59" s="32" t="s">
        <v>78</v>
      </c>
      <c r="H59" s="14"/>
      <c r="I59" s="1"/>
    </row>
    <row r="60" spans="1:9" ht="26.25" customHeight="1">
      <c r="A60" s="3"/>
      <c r="B60" s="9" t="s">
        <v>13</v>
      </c>
      <c r="C60" s="9"/>
      <c r="D60" s="6">
        <f>SUM(D4:D59)</f>
        <v>62</v>
      </c>
      <c r="E60" s="25"/>
      <c r="F60" s="6"/>
      <c r="G60" s="33"/>
      <c r="H60" s="17"/>
      <c r="I60" s="1"/>
    </row>
    <row r="61" spans="1:9" ht="42.75" customHeight="1">
      <c r="A61" s="52" t="s">
        <v>84</v>
      </c>
      <c r="B61" s="53"/>
      <c r="C61" s="53"/>
      <c r="D61" s="53"/>
      <c r="E61" s="53"/>
      <c r="F61" s="53"/>
      <c r="G61" s="53"/>
      <c r="H61" s="53"/>
      <c r="I61" s="1"/>
    </row>
    <row r="62" spans="2:9" ht="45.75" customHeight="1">
      <c r="B62" s="7"/>
      <c r="C62" s="7"/>
      <c r="D62" s="7"/>
      <c r="G62" s="7"/>
      <c r="I62" s="1"/>
    </row>
    <row r="63" spans="2:9" ht="45.75" customHeight="1">
      <c r="B63" s="7"/>
      <c r="C63" s="7"/>
      <c r="D63" s="7"/>
      <c r="G63" s="7"/>
      <c r="I63" s="1"/>
    </row>
    <row r="64" spans="2:9" ht="45.75" customHeight="1">
      <c r="B64" s="7"/>
      <c r="C64" s="7"/>
      <c r="D64" s="7"/>
      <c r="G64" s="7"/>
      <c r="I64" s="1"/>
    </row>
    <row r="65" spans="2:9" ht="45.75" customHeight="1">
      <c r="B65" s="7"/>
      <c r="C65" s="7"/>
      <c r="D65" s="7"/>
      <c r="G65" s="7"/>
      <c r="I65" s="1"/>
    </row>
    <row r="66" spans="2:9" ht="45.75" customHeight="1">
      <c r="B66" s="7"/>
      <c r="C66" s="7"/>
      <c r="D66" s="7"/>
      <c r="G66" s="7"/>
      <c r="I66" s="1"/>
    </row>
    <row r="67" spans="2:7" ht="45.75" customHeight="1">
      <c r="B67" s="7"/>
      <c r="C67" s="7"/>
      <c r="D67" s="7"/>
      <c r="G67" s="7"/>
    </row>
    <row r="68" spans="2:7" ht="45.75" customHeight="1">
      <c r="B68" s="7"/>
      <c r="C68" s="7"/>
      <c r="D68" s="7"/>
      <c r="G68" s="7"/>
    </row>
    <row r="69" spans="2:7" ht="45.75" customHeight="1">
      <c r="B69" s="7"/>
      <c r="C69" s="7"/>
      <c r="D69" s="7"/>
      <c r="G69" s="7"/>
    </row>
    <row r="70" spans="2:7" ht="45.75" customHeight="1">
      <c r="B70" s="7"/>
      <c r="C70" s="7"/>
      <c r="D70" s="7"/>
      <c r="G70" s="7"/>
    </row>
    <row r="71" spans="2:7" ht="45.75" customHeight="1">
      <c r="B71" s="7"/>
      <c r="C71" s="7"/>
      <c r="D71" s="7"/>
      <c r="G71" s="7"/>
    </row>
    <row r="72" spans="2:7" ht="45.75" customHeight="1">
      <c r="B72" s="7"/>
      <c r="C72" s="7"/>
      <c r="D72" s="7"/>
      <c r="G72" s="7"/>
    </row>
    <row r="73" spans="2:7" ht="45.75" customHeight="1">
      <c r="B73" s="7"/>
      <c r="C73" s="7"/>
      <c r="D73" s="7"/>
      <c r="G73" s="7"/>
    </row>
    <row r="74" spans="2:7" ht="45.75" customHeight="1">
      <c r="B74" s="7"/>
      <c r="C74" s="7"/>
      <c r="D74" s="7"/>
      <c r="G74" s="7"/>
    </row>
    <row r="75" spans="2:7" ht="45.75" customHeight="1">
      <c r="B75" s="7"/>
      <c r="C75" s="7"/>
      <c r="D75" s="7"/>
      <c r="G75" s="7"/>
    </row>
    <row r="76" spans="2:7" ht="45.75" customHeight="1">
      <c r="B76" s="7"/>
      <c r="C76" s="7"/>
      <c r="D76" s="7"/>
      <c r="G76" s="7"/>
    </row>
    <row r="77" spans="2:7" ht="45.75" customHeight="1">
      <c r="B77" s="7"/>
      <c r="C77" s="7"/>
      <c r="D77" s="7"/>
      <c r="G77" s="7"/>
    </row>
    <row r="78" spans="2:7" ht="45.75" customHeight="1">
      <c r="B78" s="7"/>
      <c r="C78" s="7"/>
      <c r="D78" s="7"/>
      <c r="G78" s="7"/>
    </row>
    <row r="79" spans="2:7" ht="45.75" customHeight="1">
      <c r="B79" s="7"/>
      <c r="C79" s="7"/>
      <c r="D79" s="7"/>
      <c r="G79" s="7"/>
    </row>
    <row r="80" spans="2:7" ht="45.75" customHeight="1">
      <c r="B80" s="7"/>
      <c r="C80" s="7"/>
      <c r="D80" s="7"/>
      <c r="G80" s="7"/>
    </row>
    <row r="81" spans="2:7" ht="45.75" customHeight="1">
      <c r="B81" s="7"/>
      <c r="C81" s="7"/>
      <c r="D81" s="7"/>
      <c r="G81" s="7"/>
    </row>
    <row r="82" spans="2:7" ht="21.75" customHeight="1">
      <c r="B82" s="7"/>
      <c r="C82" s="7"/>
      <c r="D82" s="7"/>
      <c r="G82" s="7"/>
    </row>
    <row r="83" spans="2:7" ht="42" customHeight="1">
      <c r="B83" s="7"/>
      <c r="C83" s="7"/>
      <c r="D83" s="7"/>
      <c r="G83" s="7"/>
    </row>
    <row r="84" spans="2:7" ht="42" customHeight="1">
      <c r="B84" s="7"/>
      <c r="C84" s="7"/>
      <c r="D84" s="7"/>
      <c r="G84" s="7"/>
    </row>
    <row r="85" spans="2:7" ht="39" customHeight="1">
      <c r="B85" s="7"/>
      <c r="C85" s="7"/>
      <c r="D85" s="7"/>
      <c r="G85" s="7"/>
    </row>
    <row r="86" spans="2:7" ht="39" customHeight="1">
      <c r="B86" s="7"/>
      <c r="C86" s="7"/>
      <c r="D86" s="7"/>
      <c r="G86" s="7"/>
    </row>
    <row r="87" spans="2:7" ht="39" customHeight="1">
      <c r="B87" s="7"/>
      <c r="C87" s="7"/>
      <c r="D87" s="7"/>
      <c r="G87" s="7"/>
    </row>
    <row r="88" spans="2:7" ht="39" customHeight="1">
      <c r="B88" s="7"/>
      <c r="C88" s="7"/>
      <c r="D88" s="7"/>
      <c r="G88" s="7"/>
    </row>
    <row r="89" spans="2:7" ht="39" customHeight="1">
      <c r="B89" s="7"/>
      <c r="C89" s="7"/>
      <c r="D89" s="7"/>
      <c r="G89" s="7"/>
    </row>
    <row r="90" spans="2:7" ht="39" customHeight="1">
      <c r="B90" s="7"/>
      <c r="C90" s="7"/>
      <c r="D90" s="7"/>
      <c r="G90" s="7"/>
    </row>
    <row r="91" spans="2:7" ht="39" customHeight="1">
      <c r="B91" s="7"/>
      <c r="C91" s="7"/>
      <c r="D91" s="7"/>
      <c r="G91" s="7"/>
    </row>
    <row r="92" spans="2:7" ht="39" customHeight="1">
      <c r="B92" s="7"/>
      <c r="C92" s="7"/>
      <c r="D92" s="7"/>
      <c r="G92" s="7"/>
    </row>
    <row r="93" spans="2:7" ht="39" customHeight="1">
      <c r="B93" s="7"/>
      <c r="C93" s="7"/>
      <c r="D93" s="7"/>
      <c r="G93" s="7"/>
    </row>
    <row r="94" spans="2:7" ht="39" customHeight="1">
      <c r="B94" s="7"/>
      <c r="C94" s="7"/>
      <c r="D94" s="7"/>
      <c r="G94" s="7"/>
    </row>
    <row r="95" spans="2:7" ht="39" customHeight="1">
      <c r="B95" s="7"/>
      <c r="C95" s="7"/>
      <c r="D95" s="7"/>
      <c r="G95" s="7"/>
    </row>
    <row r="96" spans="2:7" ht="39" customHeight="1">
      <c r="B96" s="7"/>
      <c r="C96" s="7"/>
      <c r="D96" s="7"/>
      <c r="G96" s="7"/>
    </row>
    <row r="97" spans="2:7" ht="39" customHeight="1">
      <c r="B97" s="7"/>
      <c r="C97" s="7"/>
      <c r="D97" s="7"/>
      <c r="G97" s="7"/>
    </row>
    <row r="98" spans="2:7" ht="39" customHeight="1">
      <c r="B98" s="7"/>
      <c r="C98" s="7"/>
      <c r="D98" s="7"/>
      <c r="G98" s="7"/>
    </row>
    <row r="99" spans="2:7" ht="39" customHeight="1">
      <c r="B99" s="7"/>
      <c r="C99" s="7"/>
      <c r="D99" s="7"/>
      <c r="G99" s="7"/>
    </row>
    <row r="100" spans="2:7" ht="39" customHeight="1">
      <c r="B100" s="7"/>
      <c r="C100" s="7"/>
      <c r="D100" s="7"/>
      <c r="G100" s="7"/>
    </row>
    <row r="101" spans="2:7" ht="39" customHeight="1">
      <c r="B101" s="7"/>
      <c r="C101" s="7"/>
      <c r="D101" s="7"/>
      <c r="G101" s="7"/>
    </row>
    <row r="102" spans="2:7" ht="39" customHeight="1">
      <c r="B102" s="7"/>
      <c r="C102" s="7"/>
      <c r="D102" s="7"/>
      <c r="G102" s="7"/>
    </row>
    <row r="103" spans="2:7" ht="39" customHeight="1">
      <c r="B103" s="7"/>
      <c r="C103" s="7"/>
      <c r="D103" s="7"/>
      <c r="G103" s="7"/>
    </row>
    <row r="104" spans="2:7" ht="39" customHeight="1">
      <c r="B104" s="7"/>
      <c r="C104" s="7"/>
      <c r="D104" s="7"/>
      <c r="G104" s="7"/>
    </row>
    <row r="105" spans="2:7" ht="39" customHeight="1">
      <c r="B105" s="7"/>
      <c r="C105" s="7"/>
      <c r="D105" s="7"/>
      <c r="G105" s="7"/>
    </row>
    <row r="106" spans="2:7" ht="39" customHeight="1">
      <c r="B106" s="7"/>
      <c r="C106" s="7"/>
      <c r="D106" s="7"/>
      <c r="G106" s="7"/>
    </row>
    <row r="107" spans="2:7" ht="39" customHeight="1">
      <c r="B107" s="7"/>
      <c r="C107" s="7"/>
      <c r="D107" s="7"/>
      <c r="G107" s="7"/>
    </row>
    <row r="108" spans="2:7" ht="39" customHeight="1">
      <c r="B108" s="7"/>
      <c r="C108" s="7"/>
      <c r="D108" s="7"/>
      <c r="G108" s="7"/>
    </row>
    <row r="109" spans="2:7" ht="39" customHeight="1">
      <c r="B109" s="7"/>
      <c r="C109" s="7"/>
      <c r="D109" s="7"/>
      <c r="G109" s="7"/>
    </row>
    <row r="110" spans="2:7" ht="39" customHeight="1">
      <c r="B110" s="7"/>
      <c r="C110" s="7"/>
      <c r="D110" s="7"/>
      <c r="G110" s="7"/>
    </row>
    <row r="111" spans="2:7" ht="39" customHeight="1">
      <c r="B111" s="7"/>
      <c r="C111" s="7"/>
      <c r="D111" s="7"/>
      <c r="G111" s="7"/>
    </row>
    <row r="112" spans="2:7" ht="39" customHeight="1">
      <c r="B112" s="7"/>
      <c r="C112" s="7"/>
      <c r="D112" s="7"/>
      <c r="G112" s="7"/>
    </row>
    <row r="113" spans="2:7" ht="39" customHeight="1">
      <c r="B113" s="7"/>
      <c r="C113" s="7"/>
      <c r="D113" s="7"/>
      <c r="G113" s="7"/>
    </row>
    <row r="114" spans="2:7" ht="39" customHeight="1">
      <c r="B114" s="7"/>
      <c r="C114" s="7"/>
      <c r="D114" s="7"/>
      <c r="G114" s="7"/>
    </row>
    <row r="115" spans="2:7" ht="39" customHeight="1">
      <c r="B115" s="7"/>
      <c r="C115" s="7"/>
      <c r="D115" s="7"/>
      <c r="G115" s="7"/>
    </row>
    <row r="116" spans="2:7" ht="39" customHeight="1">
      <c r="B116" s="7"/>
      <c r="C116" s="7"/>
      <c r="D116" s="7"/>
      <c r="G116" s="7"/>
    </row>
    <row r="117" spans="2:7" ht="39" customHeight="1">
      <c r="B117" s="7"/>
      <c r="C117" s="7"/>
      <c r="D117" s="7"/>
      <c r="G117" s="7"/>
    </row>
    <row r="118" spans="2:7" ht="39" customHeight="1">
      <c r="B118" s="7"/>
      <c r="C118" s="7"/>
      <c r="D118" s="7"/>
      <c r="G118" s="7"/>
    </row>
    <row r="119" spans="2:7" ht="39" customHeight="1">
      <c r="B119" s="7"/>
      <c r="C119" s="7"/>
      <c r="D119" s="7"/>
      <c r="G119" s="7"/>
    </row>
    <row r="120" spans="2:7" ht="39" customHeight="1">
      <c r="B120" s="7"/>
      <c r="C120" s="7"/>
      <c r="D120" s="7"/>
      <c r="G120" s="7"/>
    </row>
    <row r="121" spans="2:7" ht="39" customHeight="1">
      <c r="B121" s="7"/>
      <c r="C121" s="7"/>
      <c r="D121" s="7"/>
      <c r="G121" s="7"/>
    </row>
    <row r="122" spans="2:7" ht="39" customHeight="1">
      <c r="B122" s="7"/>
      <c r="C122" s="7"/>
      <c r="D122" s="7"/>
      <c r="G122" s="7"/>
    </row>
    <row r="123" spans="2:7" ht="39" customHeight="1">
      <c r="B123" s="7"/>
      <c r="C123" s="7"/>
      <c r="D123" s="7"/>
      <c r="G123" s="7"/>
    </row>
    <row r="124" spans="2:7" ht="39" customHeight="1">
      <c r="B124" s="7"/>
      <c r="C124" s="7"/>
      <c r="D124" s="7"/>
      <c r="G124" s="7"/>
    </row>
    <row r="125" spans="2:7" ht="39" customHeight="1">
      <c r="B125" s="7"/>
      <c r="C125" s="7"/>
      <c r="D125" s="7"/>
      <c r="G125" s="7"/>
    </row>
    <row r="126" spans="2:7" ht="39" customHeight="1">
      <c r="B126" s="7"/>
      <c r="C126" s="7"/>
      <c r="D126" s="7"/>
      <c r="G126" s="7"/>
    </row>
    <row r="127" spans="2:7" ht="39" customHeight="1">
      <c r="B127" s="7"/>
      <c r="C127" s="7"/>
      <c r="D127" s="7"/>
      <c r="G127" s="7"/>
    </row>
    <row r="128" spans="2:7" ht="39" customHeight="1">
      <c r="B128" s="7"/>
      <c r="C128" s="7"/>
      <c r="D128" s="7"/>
      <c r="G128" s="7"/>
    </row>
    <row r="129" spans="2:7" ht="39" customHeight="1">
      <c r="B129" s="7"/>
      <c r="C129" s="7"/>
      <c r="D129" s="7"/>
      <c r="G129" s="7"/>
    </row>
    <row r="130" spans="2:7" ht="39" customHeight="1">
      <c r="B130" s="7"/>
      <c r="C130" s="7"/>
      <c r="D130" s="7"/>
      <c r="G130" s="7"/>
    </row>
    <row r="131" spans="2:7" ht="39" customHeight="1">
      <c r="B131" s="7"/>
      <c r="C131" s="7"/>
      <c r="D131" s="7"/>
      <c r="G131" s="7"/>
    </row>
    <row r="132" spans="2:7" ht="39" customHeight="1">
      <c r="B132" s="7"/>
      <c r="C132" s="7"/>
      <c r="D132" s="7"/>
      <c r="G132" s="7"/>
    </row>
    <row r="133" spans="2:7" ht="39" customHeight="1">
      <c r="B133" s="7"/>
      <c r="C133" s="7"/>
      <c r="D133" s="7"/>
      <c r="G133" s="7"/>
    </row>
    <row r="134" spans="2:7" ht="39" customHeight="1">
      <c r="B134" s="7"/>
      <c r="C134" s="7"/>
      <c r="D134" s="7"/>
      <c r="G134" s="7"/>
    </row>
    <row r="135" spans="2:7" ht="39" customHeight="1">
      <c r="B135" s="7"/>
      <c r="C135" s="7"/>
      <c r="D135" s="7"/>
      <c r="G135" s="7"/>
    </row>
    <row r="136" spans="2:7" ht="39" customHeight="1">
      <c r="B136" s="7"/>
      <c r="C136" s="7"/>
      <c r="D136" s="7"/>
      <c r="G136" s="7"/>
    </row>
    <row r="137" spans="2:7" ht="39" customHeight="1">
      <c r="B137" s="7"/>
      <c r="C137" s="7"/>
      <c r="D137" s="7"/>
      <c r="G137" s="7"/>
    </row>
    <row r="138" spans="2:7" ht="39" customHeight="1">
      <c r="B138" s="7"/>
      <c r="C138" s="7"/>
      <c r="D138" s="7"/>
      <c r="G138" s="7"/>
    </row>
    <row r="139" spans="2:7" ht="39" customHeight="1">
      <c r="B139" s="7"/>
      <c r="C139" s="7"/>
      <c r="D139" s="7"/>
      <c r="G139" s="7"/>
    </row>
    <row r="140" spans="2:7" ht="39" customHeight="1">
      <c r="B140" s="7"/>
      <c r="C140" s="7"/>
      <c r="D140" s="7"/>
      <c r="G140" s="7"/>
    </row>
    <row r="141" spans="2:7" ht="39" customHeight="1">
      <c r="B141" s="7"/>
      <c r="C141" s="7"/>
      <c r="D141" s="7"/>
      <c r="G141" s="7"/>
    </row>
    <row r="142" spans="2:7" ht="39" customHeight="1">
      <c r="B142" s="7"/>
      <c r="C142" s="7"/>
      <c r="D142" s="7"/>
      <c r="G142" s="7"/>
    </row>
    <row r="143" spans="2:7" ht="39" customHeight="1">
      <c r="B143" s="7"/>
      <c r="C143" s="7"/>
      <c r="D143" s="7"/>
      <c r="G143" s="7"/>
    </row>
    <row r="144" spans="2:7" ht="39" customHeight="1">
      <c r="B144" s="7"/>
      <c r="C144" s="7"/>
      <c r="D144" s="7"/>
      <c r="G144" s="7"/>
    </row>
    <row r="145" spans="2:7" ht="39" customHeight="1">
      <c r="B145" s="7"/>
      <c r="C145" s="7"/>
      <c r="D145" s="7"/>
      <c r="G145" s="7"/>
    </row>
    <row r="146" spans="2:7" ht="39" customHeight="1">
      <c r="B146" s="7"/>
      <c r="C146" s="7"/>
      <c r="D146" s="7"/>
      <c r="G146" s="7"/>
    </row>
    <row r="147" spans="2:7" ht="39" customHeight="1">
      <c r="B147" s="7"/>
      <c r="C147" s="7"/>
      <c r="D147" s="7"/>
      <c r="G147" s="7"/>
    </row>
    <row r="148" spans="2:7" ht="39" customHeight="1">
      <c r="B148" s="7"/>
      <c r="C148" s="7"/>
      <c r="D148" s="7"/>
      <c r="G148" s="7"/>
    </row>
    <row r="149" spans="2:7" ht="39" customHeight="1">
      <c r="B149" s="7"/>
      <c r="C149" s="7"/>
      <c r="D149" s="7"/>
      <c r="G149" s="7"/>
    </row>
    <row r="150" spans="2:7" ht="39" customHeight="1">
      <c r="B150" s="7"/>
      <c r="C150" s="7"/>
      <c r="D150" s="7"/>
      <c r="G150" s="7"/>
    </row>
    <row r="151" spans="2:7" ht="39" customHeight="1">
      <c r="B151" s="7"/>
      <c r="C151" s="7"/>
      <c r="D151" s="7"/>
      <c r="G151" s="7"/>
    </row>
    <row r="152" spans="2:7" ht="39" customHeight="1">
      <c r="B152" s="7"/>
      <c r="C152" s="7"/>
      <c r="D152" s="7"/>
      <c r="G152" s="7"/>
    </row>
    <row r="153" spans="2:7" ht="39" customHeight="1">
      <c r="B153" s="7"/>
      <c r="C153" s="7"/>
      <c r="D153" s="7"/>
      <c r="G153" s="7"/>
    </row>
    <row r="154" spans="2:7" ht="39" customHeight="1">
      <c r="B154" s="7"/>
      <c r="C154" s="7"/>
      <c r="D154" s="7"/>
      <c r="G154" s="7"/>
    </row>
    <row r="155" spans="2:7" ht="39" customHeight="1">
      <c r="B155" s="7"/>
      <c r="C155" s="7"/>
      <c r="D155" s="7"/>
      <c r="G155" s="7"/>
    </row>
    <row r="156" spans="2:7" ht="39" customHeight="1">
      <c r="B156" s="7"/>
      <c r="C156" s="7"/>
      <c r="D156" s="7"/>
      <c r="G156" s="7"/>
    </row>
    <row r="157" spans="2:7" ht="39" customHeight="1">
      <c r="B157" s="7"/>
      <c r="C157" s="7"/>
      <c r="D157" s="7"/>
      <c r="G157" s="7"/>
    </row>
    <row r="158" spans="2:7" ht="39" customHeight="1">
      <c r="B158" s="7"/>
      <c r="C158" s="7"/>
      <c r="D158" s="7"/>
      <c r="G158" s="7"/>
    </row>
    <row r="159" spans="2:7" ht="39" customHeight="1">
      <c r="B159" s="7"/>
      <c r="C159" s="7"/>
      <c r="D159" s="7"/>
      <c r="G159" s="7"/>
    </row>
    <row r="160" spans="2:7" ht="39" customHeight="1">
      <c r="B160" s="7"/>
      <c r="C160" s="7"/>
      <c r="D160" s="7"/>
      <c r="G160" s="7"/>
    </row>
    <row r="161" spans="2:7" ht="39" customHeight="1">
      <c r="B161" s="7"/>
      <c r="C161" s="7"/>
      <c r="D161" s="7"/>
      <c r="G161" s="7"/>
    </row>
    <row r="162" spans="2:7" ht="39" customHeight="1">
      <c r="B162" s="7"/>
      <c r="C162" s="7"/>
      <c r="D162" s="7"/>
      <c r="G162" s="7"/>
    </row>
    <row r="163" spans="2:7" ht="39" customHeight="1">
      <c r="B163" s="7"/>
      <c r="C163" s="7"/>
      <c r="D163" s="7"/>
      <c r="G163" s="7"/>
    </row>
    <row r="164" spans="2:7" ht="39" customHeight="1">
      <c r="B164" s="7"/>
      <c r="C164" s="7"/>
      <c r="D164" s="7"/>
      <c r="G164" s="7"/>
    </row>
    <row r="165" spans="2:7" ht="39" customHeight="1">
      <c r="B165" s="7"/>
      <c r="C165" s="7"/>
      <c r="D165" s="7"/>
      <c r="G165" s="7"/>
    </row>
    <row r="166" spans="2:7" ht="39" customHeight="1">
      <c r="B166" s="7"/>
      <c r="C166" s="7"/>
      <c r="D166" s="7"/>
      <c r="G166" s="7"/>
    </row>
    <row r="167" spans="2:7" ht="39" customHeight="1">
      <c r="B167" s="7"/>
      <c r="C167" s="7"/>
      <c r="D167" s="7"/>
      <c r="G167" s="7"/>
    </row>
    <row r="168" spans="2:7" ht="39" customHeight="1">
      <c r="B168" s="7"/>
      <c r="C168" s="7"/>
      <c r="D168" s="7"/>
      <c r="G168" s="7"/>
    </row>
    <row r="169" spans="2:7" ht="39" customHeight="1">
      <c r="B169" s="7"/>
      <c r="C169" s="7"/>
      <c r="D169" s="7"/>
      <c r="G169" s="7"/>
    </row>
    <row r="170" spans="2:7" ht="39" customHeight="1">
      <c r="B170" s="7"/>
      <c r="C170" s="7"/>
      <c r="D170" s="7"/>
      <c r="G170" s="7"/>
    </row>
    <row r="171" spans="2:7" ht="39" customHeight="1">
      <c r="B171" s="7"/>
      <c r="C171" s="7"/>
      <c r="D171" s="7"/>
      <c r="G171" s="7"/>
    </row>
    <row r="172" spans="2:7" ht="39" customHeight="1">
      <c r="B172" s="7"/>
      <c r="C172" s="7"/>
      <c r="D172" s="7"/>
      <c r="G172" s="7"/>
    </row>
    <row r="173" spans="2:7" ht="39" customHeight="1">
      <c r="B173" s="7"/>
      <c r="C173" s="7"/>
      <c r="D173" s="7"/>
      <c r="G173" s="7"/>
    </row>
    <row r="174" spans="2:7" ht="39" customHeight="1">
      <c r="B174" s="7"/>
      <c r="C174" s="7"/>
      <c r="D174" s="7"/>
      <c r="G174" s="7"/>
    </row>
    <row r="175" spans="2:7" ht="39" customHeight="1">
      <c r="B175" s="7"/>
      <c r="C175" s="7"/>
      <c r="D175" s="7"/>
      <c r="G175" s="7"/>
    </row>
    <row r="176" spans="2:7" ht="39" customHeight="1">
      <c r="B176" s="7"/>
      <c r="C176" s="7"/>
      <c r="D176" s="7"/>
      <c r="G176" s="7"/>
    </row>
    <row r="177" spans="2:7" ht="39" customHeight="1">
      <c r="B177" s="7"/>
      <c r="C177" s="7"/>
      <c r="D177" s="7"/>
      <c r="G177" s="7"/>
    </row>
    <row r="178" spans="2:7" ht="39" customHeight="1">
      <c r="B178" s="7"/>
      <c r="C178" s="7"/>
      <c r="D178" s="7"/>
      <c r="G178" s="7"/>
    </row>
    <row r="179" spans="2:7" ht="39" customHeight="1">
      <c r="B179" s="7"/>
      <c r="C179" s="7"/>
      <c r="D179" s="7"/>
      <c r="G179" s="7"/>
    </row>
    <row r="180" spans="2:7" ht="39" customHeight="1">
      <c r="B180" s="7"/>
      <c r="C180" s="7"/>
      <c r="D180" s="7"/>
      <c r="G180" s="7"/>
    </row>
    <row r="181" spans="2:7" ht="39" customHeight="1">
      <c r="B181" s="7"/>
      <c r="C181" s="7"/>
      <c r="D181" s="7"/>
      <c r="G181" s="7"/>
    </row>
    <row r="182" spans="2:7" ht="39" customHeight="1">
      <c r="B182" s="7"/>
      <c r="C182" s="7"/>
      <c r="D182" s="7"/>
      <c r="G182" s="7"/>
    </row>
    <row r="183" spans="2:7" ht="39" customHeight="1">
      <c r="B183" s="7"/>
      <c r="C183" s="7"/>
      <c r="D183" s="7"/>
      <c r="G183" s="7"/>
    </row>
    <row r="184" spans="2:7" ht="39" customHeight="1">
      <c r="B184" s="7"/>
      <c r="C184" s="7"/>
      <c r="D184" s="7"/>
      <c r="G184" s="7"/>
    </row>
    <row r="185" spans="2:7" ht="39" customHeight="1">
      <c r="B185" s="7"/>
      <c r="C185" s="7"/>
      <c r="D185" s="7"/>
      <c r="G185" s="7"/>
    </row>
    <row r="186" spans="2:7" ht="39" customHeight="1">
      <c r="B186" s="7"/>
      <c r="C186" s="7"/>
      <c r="D186" s="7"/>
      <c r="G186" s="7"/>
    </row>
    <row r="187" spans="2:7" ht="39" customHeight="1">
      <c r="B187" s="7"/>
      <c r="C187" s="7"/>
      <c r="D187" s="7"/>
      <c r="G187" s="7"/>
    </row>
    <row r="188" spans="2:7" ht="39" customHeight="1">
      <c r="B188" s="7"/>
      <c r="C188" s="7"/>
      <c r="D188" s="7"/>
      <c r="G188" s="7"/>
    </row>
    <row r="189" spans="2:7" ht="39" customHeight="1">
      <c r="B189" s="7"/>
      <c r="C189" s="7"/>
      <c r="D189" s="7"/>
      <c r="G189" s="7"/>
    </row>
    <row r="190" spans="2:7" ht="39" customHeight="1">
      <c r="B190" s="7"/>
      <c r="C190" s="7"/>
      <c r="D190" s="7"/>
      <c r="G190" s="7"/>
    </row>
    <row r="191" spans="2:7" ht="39" customHeight="1">
      <c r="B191" s="7"/>
      <c r="C191" s="7"/>
      <c r="D191" s="7"/>
      <c r="G191" s="7"/>
    </row>
    <row r="192" spans="2:7" ht="39" customHeight="1">
      <c r="B192" s="7"/>
      <c r="C192" s="7"/>
      <c r="D192" s="7"/>
      <c r="G192" s="7"/>
    </row>
    <row r="193" spans="2:7" ht="39" customHeight="1">
      <c r="B193" s="7"/>
      <c r="C193" s="7"/>
      <c r="D193" s="7"/>
      <c r="G193" s="7"/>
    </row>
    <row r="194" spans="2:7" ht="39" customHeight="1">
      <c r="B194" s="7"/>
      <c r="C194" s="7"/>
      <c r="D194" s="7"/>
      <c r="G194" s="7"/>
    </row>
    <row r="195" spans="2:7" ht="39" customHeight="1">
      <c r="B195" s="7"/>
      <c r="C195" s="7"/>
      <c r="D195" s="7"/>
      <c r="G195" s="7"/>
    </row>
    <row r="196" spans="2:7" ht="39" customHeight="1">
      <c r="B196" s="7"/>
      <c r="C196" s="7"/>
      <c r="D196" s="7"/>
      <c r="G196" s="7"/>
    </row>
    <row r="197" spans="2:7" ht="39" customHeight="1">
      <c r="B197" s="7"/>
      <c r="C197" s="7"/>
      <c r="D197" s="7"/>
      <c r="G197" s="7"/>
    </row>
    <row r="198" spans="2:7" ht="39" customHeight="1">
      <c r="B198" s="7"/>
      <c r="C198" s="7"/>
      <c r="D198" s="7"/>
      <c r="G198" s="7"/>
    </row>
    <row r="199" spans="2:7" ht="39" customHeight="1">
      <c r="B199" s="7"/>
      <c r="C199" s="7"/>
      <c r="D199" s="7"/>
      <c r="G199" s="7"/>
    </row>
    <row r="200" spans="2:7" ht="39" customHeight="1">
      <c r="B200" s="7"/>
      <c r="C200" s="7"/>
      <c r="D200" s="7"/>
      <c r="G200" s="7"/>
    </row>
    <row r="201" spans="2:7" ht="39" customHeight="1">
      <c r="B201" s="7"/>
      <c r="C201" s="7"/>
      <c r="D201" s="7"/>
      <c r="G201" s="7"/>
    </row>
    <row r="202" spans="2:7" ht="39" customHeight="1">
      <c r="B202" s="7"/>
      <c r="C202" s="7"/>
      <c r="D202" s="7"/>
      <c r="G202" s="7"/>
    </row>
    <row r="203" spans="2:7" ht="39" customHeight="1">
      <c r="B203" s="7"/>
      <c r="C203" s="7"/>
      <c r="D203" s="7"/>
      <c r="G203" s="7"/>
    </row>
    <row r="204" spans="2:7" ht="39" customHeight="1">
      <c r="B204" s="7"/>
      <c r="C204" s="7"/>
      <c r="D204" s="7"/>
      <c r="G204" s="7"/>
    </row>
    <row r="205" spans="2:7" ht="39" customHeight="1">
      <c r="B205" s="7"/>
      <c r="C205" s="7"/>
      <c r="D205" s="7"/>
      <c r="G205" s="7"/>
    </row>
    <row r="206" spans="2:7" ht="39" customHeight="1">
      <c r="B206" s="7"/>
      <c r="C206" s="7"/>
      <c r="D206" s="7"/>
      <c r="G206" s="7"/>
    </row>
    <row r="207" spans="2:7" ht="39" customHeight="1">
      <c r="B207" s="7"/>
      <c r="C207" s="7"/>
      <c r="D207" s="7"/>
      <c r="G207" s="7"/>
    </row>
    <row r="208" spans="2:7" ht="39" customHeight="1">
      <c r="B208" s="7"/>
      <c r="C208" s="7"/>
      <c r="D208" s="7"/>
      <c r="G208" s="7"/>
    </row>
    <row r="209" spans="2:7" ht="39" customHeight="1">
      <c r="B209" s="7"/>
      <c r="C209" s="7"/>
      <c r="D209" s="7"/>
      <c r="G209" s="7"/>
    </row>
    <row r="210" spans="2:7" ht="39.75" customHeight="1">
      <c r="B210" s="7"/>
      <c r="C210" s="7"/>
      <c r="D210" s="7"/>
      <c r="G210" s="7"/>
    </row>
    <row r="211" spans="2:7" ht="39.75" customHeight="1">
      <c r="B211" s="7"/>
      <c r="C211" s="7"/>
      <c r="D211" s="7"/>
      <c r="G211" s="7"/>
    </row>
    <row r="212" spans="2:7" ht="39.75" customHeight="1">
      <c r="B212" s="7"/>
      <c r="C212" s="7"/>
      <c r="D212" s="7"/>
      <c r="G212" s="7"/>
    </row>
    <row r="213" spans="2:7" ht="39.75" customHeight="1">
      <c r="B213" s="7"/>
      <c r="C213" s="7"/>
      <c r="D213" s="7"/>
      <c r="G213" s="7"/>
    </row>
    <row r="214" spans="2:7" ht="39.75" customHeight="1">
      <c r="B214" s="7"/>
      <c r="C214" s="7"/>
      <c r="D214" s="7"/>
      <c r="G214" s="7"/>
    </row>
    <row r="215" spans="2:7" ht="39.75" customHeight="1">
      <c r="B215" s="7"/>
      <c r="C215" s="7"/>
      <c r="D215" s="7"/>
      <c r="G215" s="7"/>
    </row>
    <row r="216" spans="2:7" ht="39.75" customHeight="1">
      <c r="B216" s="7"/>
      <c r="C216" s="7"/>
      <c r="D216" s="7"/>
      <c r="G216" s="7"/>
    </row>
    <row r="217" spans="2:7" ht="39.75" customHeight="1">
      <c r="B217" s="7"/>
      <c r="C217" s="7"/>
      <c r="D217" s="7"/>
      <c r="G217" s="7"/>
    </row>
    <row r="218" spans="2:7" ht="39.75" customHeight="1">
      <c r="B218" s="7"/>
      <c r="C218" s="7"/>
      <c r="D218" s="7"/>
      <c r="G218" s="7"/>
    </row>
    <row r="219" spans="2:7" ht="39.75" customHeight="1">
      <c r="B219" s="7"/>
      <c r="C219" s="7"/>
      <c r="D219" s="7"/>
      <c r="G219" s="7"/>
    </row>
    <row r="220" spans="2:7" ht="39.75" customHeight="1">
      <c r="B220" s="7"/>
      <c r="C220" s="7"/>
      <c r="D220" s="7"/>
      <c r="G220" s="7"/>
    </row>
    <row r="221" spans="2:7" ht="39.75" customHeight="1">
      <c r="B221" s="7"/>
      <c r="C221" s="7"/>
      <c r="D221" s="7"/>
      <c r="G221" s="7"/>
    </row>
    <row r="222" spans="2:7" ht="39.75" customHeight="1">
      <c r="B222" s="7"/>
      <c r="C222" s="7"/>
      <c r="D222" s="7"/>
      <c r="G222" s="7"/>
    </row>
    <row r="223" spans="2:7" ht="39.75" customHeight="1">
      <c r="B223" s="7"/>
      <c r="C223" s="7"/>
      <c r="D223" s="7"/>
      <c r="G223" s="7"/>
    </row>
    <row r="224" spans="4:7" ht="39.75" customHeight="1">
      <c r="D224" s="7"/>
      <c r="G224" s="7"/>
    </row>
    <row r="225" spans="4:7" ht="39.75" customHeight="1">
      <c r="D225" s="7"/>
      <c r="G225" s="7"/>
    </row>
    <row r="226" spans="4:7" ht="39.75" customHeight="1">
      <c r="D226" s="7"/>
      <c r="G226" s="7"/>
    </row>
    <row r="227" spans="4:7" ht="39.75" customHeight="1">
      <c r="D227" s="7"/>
      <c r="G227" s="7"/>
    </row>
    <row r="228" spans="4:7" ht="39.75" customHeight="1">
      <c r="D228" s="7"/>
      <c r="G228" s="7"/>
    </row>
    <row r="229" spans="4:7" ht="39.75" customHeight="1">
      <c r="D229" s="7"/>
      <c r="G229" s="7"/>
    </row>
    <row r="230" spans="4:7" ht="39.75" customHeight="1">
      <c r="D230" s="7"/>
      <c r="G230" s="7"/>
    </row>
    <row r="231" spans="4:7" ht="39.75" customHeight="1">
      <c r="D231" s="7"/>
      <c r="G231" s="7"/>
    </row>
    <row r="232" spans="4:7" ht="39.75" customHeight="1">
      <c r="D232" s="7"/>
      <c r="G232" s="7"/>
    </row>
    <row r="233" spans="4:7" ht="39.75" customHeight="1">
      <c r="D233" s="7"/>
      <c r="G233" s="7"/>
    </row>
    <row r="234" spans="4:7" ht="39.75" customHeight="1">
      <c r="D234" s="7"/>
      <c r="G234" s="7"/>
    </row>
    <row r="235" spans="4:7" ht="39.75" customHeight="1">
      <c r="D235" s="7"/>
      <c r="G235" s="7"/>
    </row>
    <row r="236" spans="4:7" ht="39.75" customHeight="1">
      <c r="D236" s="7"/>
      <c r="G236" s="7"/>
    </row>
    <row r="237" spans="4:7" ht="39.75" customHeight="1">
      <c r="D237" s="7"/>
      <c r="G237" s="7"/>
    </row>
    <row r="238" spans="4:7" ht="39.75" customHeight="1">
      <c r="D238" s="7"/>
      <c r="G238" s="7"/>
    </row>
    <row r="239" spans="4:7" ht="39.75" customHeight="1">
      <c r="D239" s="7"/>
      <c r="G239" s="7"/>
    </row>
    <row r="240" spans="4:7" ht="39.75" customHeight="1">
      <c r="D240" s="7"/>
      <c r="G240" s="7"/>
    </row>
    <row r="241" spans="4:7" ht="39.75" customHeight="1">
      <c r="D241" s="7"/>
      <c r="G241" s="7"/>
    </row>
    <row r="242" spans="4:7" ht="39.75" customHeight="1">
      <c r="D242" s="7"/>
      <c r="G242" s="7"/>
    </row>
    <row r="243" spans="4:7" ht="39.75" customHeight="1">
      <c r="D243" s="7"/>
      <c r="G243" s="7"/>
    </row>
    <row r="244" spans="4:7" ht="39.75" customHeight="1">
      <c r="D244" s="7"/>
      <c r="G244" s="7"/>
    </row>
    <row r="245" spans="4:7" ht="39.75" customHeight="1">
      <c r="D245" s="7"/>
      <c r="G245" s="7"/>
    </row>
    <row r="246" spans="4:7" ht="39.75" customHeight="1">
      <c r="D246" s="7"/>
      <c r="G246" s="7"/>
    </row>
    <row r="247" spans="4:7" ht="39.75" customHeight="1">
      <c r="D247" s="7"/>
      <c r="G247" s="7"/>
    </row>
    <row r="248" spans="4:7" ht="39.75" customHeight="1">
      <c r="D248" s="7"/>
      <c r="G248" s="7"/>
    </row>
    <row r="249" spans="4:7" ht="39.75" customHeight="1">
      <c r="D249" s="7"/>
      <c r="G249" s="7"/>
    </row>
    <row r="250" spans="4:7" ht="39.75" customHeight="1">
      <c r="D250" s="7"/>
      <c r="G250" s="7"/>
    </row>
    <row r="251" spans="4:7" ht="39.75" customHeight="1">
      <c r="D251" s="7"/>
      <c r="G251" s="7"/>
    </row>
    <row r="252" spans="4:7" ht="39.75" customHeight="1">
      <c r="D252" s="7"/>
      <c r="G252" s="7"/>
    </row>
    <row r="253" spans="4:7" ht="39.75" customHeight="1">
      <c r="D253" s="7"/>
      <c r="G253" s="7"/>
    </row>
    <row r="254" spans="4:7" ht="39.75" customHeight="1">
      <c r="D254" s="7"/>
      <c r="G254" s="7"/>
    </row>
    <row r="255" spans="4:7" ht="39.75" customHeight="1">
      <c r="D255" s="7"/>
      <c r="G255" s="7"/>
    </row>
    <row r="256" spans="4:7" ht="39.75" customHeight="1">
      <c r="D256" s="7"/>
      <c r="G256" s="7"/>
    </row>
    <row r="257" spans="4:7" ht="39.75" customHeight="1">
      <c r="D257" s="7"/>
      <c r="G257" s="7"/>
    </row>
    <row r="258" spans="4:7" ht="39.75" customHeight="1">
      <c r="D258" s="7"/>
      <c r="G258" s="7"/>
    </row>
    <row r="259" spans="4:7" ht="39.75" customHeight="1">
      <c r="D259" s="7"/>
      <c r="G259" s="7"/>
    </row>
    <row r="260" spans="4:7" ht="39.75" customHeight="1">
      <c r="D260" s="7"/>
      <c r="G260" s="7"/>
    </row>
    <row r="261" spans="4:7" ht="39.75" customHeight="1">
      <c r="D261" s="7"/>
      <c r="G261" s="7"/>
    </row>
    <row r="262" spans="4:7" ht="34.5" customHeight="1">
      <c r="D262" s="7"/>
      <c r="G262" s="7"/>
    </row>
    <row r="263" spans="4:7" ht="34.5" customHeight="1">
      <c r="D263" s="7"/>
      <c r="G263" s="7"/>
    </row>
    <row r="264" spans="4:7" ht="34.5" customHeight="1">
      <c r="D264" s="7"/>
      <c r="G264" s="7"/>
    </row>
    <row r="265" spans="4:7" ht="34.5" customHeight="1">
      <c r="D265" s="7"/>
      <c r="G265" s="7"/>
    </row>
    <row r="266" spans="4:7" ht="34.5" customHeight="1">
      <c r="D266" s="7"/>
      <c r="G266" s="7"/>
    </row>
    <row r="267" spans="4:7" ht="34.5" customHeight="1">
      <c r="D267" s="7"/>
      <c r="G267" s="7"/>
    </row>
    <row r="268" spans="4:7" ht="34.5" customHeight="1">
      <c r="D268" s="7"/>
      <c r="G268" s="7"/>
    </row>
    <row r="269" spans="4:7" ht="34.5" customHeight="1">
      <c r="D269" s="7"/>
      <c r="G269" s="7"/>
    </row>
    <row r="270" spans="4:7" ht="34.5" customHeight="1">
      <c r="D270" s="7"/>
      <c r="G270" s="7"/>
    </row>
    <row r="271" spans="4:7" ht="34.5" customHeight="1">
      <c r="D271" s="7"/>
      <c r="G271" s="7"/>
    </row>
    <row r="272" spans="4:7" ht="34.5" customHeight="1">
      <c r="D272" s="7"/>
      <c r="G272" s="7"/>
    </row>
    <row r="273" spans="4:7" ht="34.5" customHeight="1">
      <c r="D273" s="7"/>
      <c r="G273" s="7"/>
    </row>
    <row r="274" spans="4:7" ht="34.5" customHeight="1">
      <c r="D274" s="7"/>
      <c r="G274" s="7"/>
    </row>
    <row r="275" spans="4:7" ht="34.5" customHeight="1">
      <c r="D275" s="7"/>
      <c r="G275" s="7"/>
    </row>
    <row r="276" spans="4:7" ht="34.5" customHeight="1">
      <c r="D276" s="7"/>
      <c r="G276" s="7"/>
    </row>
    <row r="277" spans="4:7" ht="34.5" customHeight="1">
      <c r="D277" s="7"/>
      <c r="G277" s="7"/>
    </row>
    <row r="278" spans="4:7" ht="34.5" customHeight="1">
      <c r="D278" s="7"/>
      <c r="G278" s="7"/>
    </row>
    <row r="279" spans="4:7" ht="34.5" customHeight="1">
      <c r="D279" s="7"/>
      <c r="G279" s="7"/>
    </row>
    <row r="280" spans="4:7" ht="34.5" customHeight="1">
      <c r="D280" s="7"/>
      <c r="G280" s="7"/>
    </row>
    <row r="281" spans="4:7" ht="34.5" customHeight="1">
      <c r="D281" s="7"/>
      <c r="G281" s="7"/>
    </row>
    <row r="282" spans="4:7" ht="34.5" customHeight="1">
      <c r="D282" s="7"/>
      <c r="G282" s="7"/>
    </row>
    <row r="283" ht="34.5" customHeight="1">
      <c r="D283" s="7"/>
    </row>
    <row r="284" ht="34.5" customHeight="1">
      <c r="D284" s="7"/>
    </row>
    <row r="285" ht="34.5" customHeight="1">
      <c r="D285" s="7"/>
    </row>
    <row r="286" ht="34.5" customHeight="1">
      <c r="D286" s="7"/>
    </row>
    <row r="287" ht="34.5" customHeight="1">
      <c r="D287" s="7"/>
    </row>
    <row r="288" ht="34.5" customHeight="1">
      <c r="D288" s="7"/>
    </row>
    <row r="289" ht="34.5" customHeight="1">
      <c r="D289" s="7"/>
    </row>
    <row r="290" ht="34.5" customHeight="1">
      <c r="D290" s="7"/>
    </row>
    <row r="291" ht="34.5" customHeight="1">
      <c r="D291" s="7"/>
    </row>
    <row r="292" ht="34.5" customHeight="1">
      <c r="D292" s="7"/>
    </row>
    <row r="293" ht="34.5" customHeight="1">
      <c r="D293" s="7"/>
    </row>
    <row r="294" ht="34.5" customHeight="1">
      <c r="D294" s="7"/>
    </row>
    <row r="295" ht="34.5" customHeight="1">
      <c r="D295" s="7"/>
    </row>
    <row r="296" ht="34.5" customHeight="1">
      <c r="D296" s="7"/>
    </row>
    <row r="297" ht="34.5" customHeight="1">
      <c r="D297" s="7"/>
    </row>
    <row r="298" ht="34.5" customHeight="1">
      <c r="D298" s="7"/>
    </row>
    <row r="299" ht="34.5" customHeight="1">
      <c r="D299" s="7"/>
    </row>
    <row r="300" ht="34.5" customHeight="1">
      <c r="D300" s="7"/>
    </row>
    <row r="301" ht="34.5" customHeight="1">
      <c r="D301" s="7"/>
    </row>
    <row r="302" ht="34.5" customHeight="1">
      <c r="D302" s="7"/>
    </row>
    <row r="303" ht="34.5" customHeight="1">
      <c r="D303" s="7"/>
    </row>
    <row r="304" ht="34.5" customHeight="1">
      <c r="D304" s="7"/>
    </row>
    <row r="305" ht="34.5" customHeight="1">
      <c r="D305" s="7"/>
    </row>
    <row r="306" ht="34.5" customHeight="1">
      <c r="D306" s="7"/>
    </row>
    <row r="307" ht="34.5" customHeight="1">
      <c r="D307" s="7"/>
    </row>
    <row r="308" ht="34.5" customHeight="1">
      <c r="D308" s="7"/>
    </row>
    <row r="309" ht="34.5" customHeight="1">
      <c r="D309" s="7"/>
    </row>
    <row r="310" ht="34.5" customHeight="1">
      <c r="D310" s="7"/>
    </row>
    <row r="311" ht="34.5" customHeight="1">
      <c r="D311" s="7"/>
    </row>
    <row r="312" ht="34.5" customHeight="1">
      <c r="D312" s="7"/>
    </row>
    <row r="313" ht="34.5" customHeight="1">
      <c r="D313" s="7"/>
    </row>
    <row r="314" ht="34.5" customHeight="1">
      <c r="D314" s="7"/>
    </row>
    <row r="315" ht="34.5" customHeight="1">
      <c r="D315" s="7"/>
    </row>
    <row r="316" ht="34.5" customHeight="1">
      <c r="D316" s="7"/>
    </row>
    <row r="317" ht="34.5" customHeight="1">
      <c r="D317" s="7"/>
    </row>
    <row r="318" ht="34.5" customHeight="1">
      <c r="D318" s="7"/>
    </row>
    <row r="319" ht="34.5" customHeight="1">
      <c r="D319" s="7"/>
    </row>
    <row r="320" ht="34.5" customHeight="1">
      <c r="D320" s="7"/>
    </row>
    <row r="321" ht="34.5" customHeight="1">
      <c r="D321" s="7"/>
    </row>
    <row r="322" ht="34.5" customHeight="1">
      <c r="D322" s="7"/>
    </row>
    <row r="323" ht="34.5" customHeight="1">
      <c r="D323" s="7"/>
    </row>
    <row r="324" ht="34.5" customHeight="1">
      <c r="D324" s="7"/>
    </row>
    <row r="325" ht="34.5" customHeight="1">
      <c r="D325" s="7"/>
    </row>
    <row r="326" ht="34.5" customHeight="1">
      <c r="D326" s="7"/>
    </row>
    <row r="327" ht="34.5" customHeight="1">
      <c r="D327" s="7"/>
    </row>
    <row r="328" ht="34.5" customHeight="1">
      <c r="D328" s="7"/>
    </row>
    <row r="329" ht="34.5" customHeight="1">
      <c r="D329" s="7"/>
    </row>
    <row r="330" ht="34.5" customHeight="1">
      <c r="D330" s="7"/>
    </row>
    <row r="331" ht="34.5" customHeight="1">
      <c r="D331" s="7"/>
    </row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</sheetData>
  <sheetProtection/>
  <mergeCells count="46">
    <mergeCell ref="B15:B16"/>
    <mergeCell ref="A15:A16"/>
    <mergeCell ref="C15:C16"/>
    <mergeCell ref="B23:B27"/>
    <mergeCell ref="A23:A27"/>
    <mergeCell ref="A19:A22"/>
    <mergeCell ref="B17:B18"/>
    <mergeCell ref="A17:A18"/>
    <mergeCell ref="C23:C27"/>
    <mergeCell ref="B19:B22"/>
    <mergeCell ref="A32:A34"/>
    <mergeCell ref="C50:C53"/>
    <mergeCell ref="C28:C31"/>
    <mergeCell ref="B28:B31"/>
    <mergeCell ref="A28:A31"/>
    <mergeCell ref="A35:A38"/>
    <mergeCell ref="B35:B38"/>
    <mergeCell ref="C35:C38"/>
    <mergeCell ref="A39:A45"/>
    <mergeCell ref="B39:B45"/>
    <mergeCell ref="A61:H61"/>
    <mergeCell ref="A46:A49"/>
    <mergeCell ref="B46:B49"/>
    <mergeCell ref="C46:C49"/>
    <mergeCell ref="A50:A53"/>
    <mergeCell ref="A56:A57"/>
    <mergeCell ref="B56:B57"/>
    <mergeCell ref="C56:C57"/>
    <mergeCell ref="B50:B53"/>
    <mergeCell ref="A10:A14"/>
    <mergeCell ref="B10:B14"/>
    <mergeCell ref="A5:A9"/>
    <mergeCell ref="F7:F8"/>
    <mergeCell ref="C10:C14"/>
    <mergeCell ref="A1:H1"/>
    <mergeCell ref="C5:C9"/>
    <mergeCell ref="B5:B9"/>
    <mergeCell ref="A2:H2"/>
    <mergeCell ref="C19:C22"/>
    <mergeCell ref="B32:B34"/>
    <mergeCell ref="C32:C34"/>
    <mergeCell ref="F29:F30"/>
    <mergeCell ref="C39:C45"/>
    <mergeCell ref="A54:A55"/>
    <mergeCell ref="B54:B55"/>
    <mergeCell ref="C54:C5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2013-06-28T09:04:57Z</cp:lastPrinted>
  <dcterms:created xsi:type="dcterms:W3CDTF">2012-10-26T01:02:21Z</dcterms:created>
  <dcterms:modified xsi:type="dcterms:W3CDTF">2013-06-28T09:06:17Z</dcterms:modified>
  <cp:category/>
  <cp:version/>
  <cp:contentType/>
  <cp:contentStatus/>
</cp:coreProperties>
</file>