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78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<sst xmlns="http://schemas.openxmlformats.org/spreadsheetml/2006/main" count="102" uniqueCount="69">
  <si>
    <t>序号</t>
  </si>
  <si>
    <t>法律</t>
  </si>
  <si>
    <t>不限</t>
  </si>
  <si>
    <t>合计</t>
  </si>
  <si>
    <t>县供销合作社联合委员会</t>
  </si>
  <si>
    <t>建设工程类（工程造价、规划设计优先）</t>
  </si>
  <si>
    <t>财政核补</t>
  </si>
  <si>
    <t>县司法局下属律师事务所</t>
  </si>
  <si>
    <t>县统计局下属人口调查队</t>
  </si>
  <si>
    <t>编制
类型</t>
  </si>
  <si>
    <t>财政
核补</t>
  </si>
  <si>
    <t>公路桥梁</t>
  </si>
  <si>
    <t>工程测量</t>
  </si>
  <si>
    <t>法律</t>
  </si>
  <si>
    <t>测绘</t>
  </si>
  <si>
    <t>土地规划与管理</t>
  </si>
  <si>
    <t>土木工程预决算</t>
  </si>
  <si>
    <t>不限</t>
  </si>
  <si>
    <t>电气工程</t>
  </si>
  <si>
    <t>财政核拨</t>
  </si>
  <si>
    <t>计算机科学与技术</t>
  </si>
  <si>
    <t>财政核拨</t>
  </si>
  <si>
    <t>统计学</t>
  </si>
  <si>
    <t>县审计局下属绩效审计室</t>
  </si>
  <si>
    <t>安全技术管理</t>
  </si>
  <si>
    <t>水工建筑及相近专业</t>
  </si>
  <si>
    <t>水工建筑</t>
  </si>
  <si>
    <t>中文</t>
  </si>
  <si>
    <t>财政
核补</t>
  </si>
  <si>
    <t>应届毕业生</t>
  </si>
  <si>
    <t>有水务工作一年以上经验。</t>
  </si>
  <si>
    <t>学士学位，应届毕业生</t>
  </si>
  <si>
    <t>普通高校全日制本科以上学历。</t>
  </si>
  <si>
    <t>学士学位</t>
  </si>
  <si>
    <t>男性，须具备相应工作经验</t>
  </si>
  <si>
    <t>须通过国家司法考试</t>
  </si>
  <si>
    <t>普通高校全日制大专以上学历。</t>
  </si>
  <si>
    <t>普通高校全日制本科以上学历，30周岁以内。</t>
  </si>
  <si>
    <t>普通高校全日制大专以上学历，35周岁以内。</t>
  </si>
  <si>
    <t>普通高校全日制大专以上学历，30周岁以内。</t>
  </si>
  <si>
    <t>工商管理</t>
  </si>
  <si>
    <t>男性，持有电气试验工高级技能职能证书,两年以上工作经验。</t>
  </si>
  <si>
    <r>
      <t>普通高校全日制大专以上学历，3</t>
    </r>
    <r>
      <rPr>
        <sz val="12"/>
        <rFont val="宋体"/>
        <family val="0"/>
      </rPr>
      <t>0</t>
    </r>
    <r>
      <rPr>
        <sz val="12"/>
        <rFont val="宋体"/>
        <family val="0"/>
      </rPr>
      <t>周岁以内。</t>
    </r>
  </si>
  <si>
    <t>公路桥梁或
市政工程</t>
  </si>
  <si>
    <t>测绘</t>
  </si>
  <si>
    <t>招聘
人数</t>
  </si>
  <si>
    <t>附件１：</t>
  </si>
  <si>
    <t>报考条件</t>
  </si>
  <si>
    <t>县林业局下属          汤坑木材检查站</t>
  </si>
  <si>
    <t>县住建局下属          建设工程造价管理站</t>
  </si>
  <si>
    <t>县住建局下属          建设工程质量安全监督  检测站</t>
  </si>
  <si>
    <t>县住建局下属          建设工程交易中心</t>
  </si>
  <si>
    <r>
      <t xml:space="preserve">县人社局下属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劳动人事争议仲裁院</t>
    </r>
  </si>
  <si>
    <t>县交通运输局下属      地方公路站</t>
  </si>
  <si>
    <r>
      <t xml:space="preserve">县水务局下属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水利建设管理中心</t>
    </r>
  </si>
  <si>
    <r>
      <t xml:space="preserve">县水务局下属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县城堤围管理所</t>
    </r>
  </si>
  <si>
    <r>
      <t xml:space="preserve">县水务局下属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虎局灌区管理所</t>
    </r>
  </si>
  <si>
    <t>县安全生产监督局下属   安全生产应急救援中心</t>
  </si>
  <si>
    <r>
      <t>2013年上半年丰顺县县直事业单位公开招聘人员职位表</t>
    </r>
    <r>
      <rPr>
        <b/>
        <sz val="14"/>
        <rFont val="宋体"/>
        <family val="0"/>
      </rPr>
      <t xml:space="preserve">                                                       </t>
    </r>
  </si>
  <si>
    <t>单 位</t>
  </si>
  <si>
    <t>专 业</t>
  </si>
  <si>
    <t>备 注</t>
  </si>
  <si>
    <t>法律、中文或农业类专业，林业专业优先</t>
  </si>
  <si>
    <t>县公路局</t>
  </si>
  <si>
    <t>旅游管理</t>
  </si>
  <si>
    <t>持有导游证，用于丰顺新区规划建设解说。</t>
  </si>
  <si>
    <t>普通高校全日制大专以上学历或本科（国家承认学历）以上学历，30周岁以内。</t>
  </si>
  <si>
    <t>县住建局下属事业单位</t>
  </si>
  <si>
    <t>丰顺县国土局下属       土地储备中心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</si>
</sst>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7"/>
  <sheetViews>
    <sheetView tabSelected="1" zoomScale="90" zoomScaleNormal="90" zoomScalePageLayoutView="0" workbookViewId="0" topLeftCell="B1">
      <selection activeCell="F12" sqref="F12"/>
    </sheetView>
  </sheetViews>
  <sheetFormatPr defaultColWidth="9.00390625" defaultRowHeight="14.25"/>
  <cols>
    <col min="1" max="1" width="3.875" style="12" customWidth="1"/>
    <col min="2" max="2" width="23.25390625" style="9" customWidth="1"/>
    <col min="3" max="3" width="5.875" style="9" customWidth="1"/>
    <col min="4" max="4" width="5.375" style="9" customWidth="1"/>
    <col min="5" max="5" width="20.25390625" style="9" customWidth="1"/>
    <col min="6" max="6" width="40.75390625" style="9" customWidth="1"/>
    <col min="7" max="7" width="28.625" style="9" customWidth="1"/>
  </cols>
  <sheetData>
    <row r="1" spans="1:7" ht="18.75" customHeight="1">
      <c r="A1" s="29" t="s">
        <v>46</v>
      </c>
      <c r="B1" s="29"/>
      <c r="C1" s="29"/>
      <c r="D1" s="29"/>
      <c r="E1" s="29"/>
      <c r="F1" s="29"/>
      <c r="G1" s="29"/>
    </row>
    <row r="2" spans="1:7" ht="29.25" customHeight="1">
      <c r="A2" s="40" t="s">
        <v>58</v>
      </c>
      <c r="B2" s="41"/>
      <c r="C2" s="41"/>
      <c r="D2" s="41"/>
      <c r="E2" s="41"/>
      <c r="F2" s="41"/>
      <c r="G2" s="41"/>
    </row>
    <row r="3" spans="1:8" ht="39" customHeight="1">
      <c r="A3" s="4" t="s">
        <v>0</v>
      </c>
      <c r="B3" s="3" t="s">
        <v>59</v>
      </c>
      <c r="C3" s="4" t="s">
        <v>9</v>
      </c>
      <c r="D3" s="4" t="s">
        <v>45</v>
      </c>
      <c r="E3" s="3" t="s">
        <v>60</v>
      </c>
      <c r="F3" s="3" t="s">
        <v>47</v>
      </c>
      <c r="G3" s="3" t="s">
        <v>61</v>
      </c>
      <c r="H3" s="2"/>
    </row>
    <row r="4" spans="1:8" ht="45" customHeight="1">
      <c r="A4" s="16">
        <v>1</v>
      </c>
      <c r="B4" s="21" t="s">
        <v>48</v>
      </c>
      <c r="C4" s="7" t="s">
        <v>19</v>
      </c>
      <c r="D4" s="17">
        <v>1</v>
      </c>
      <c r="E4" s="7" t="s">
        <v>62</v>
      </c>
      <c r="F4" s="22" t="s">
        <v>37</v>
      </c>
      <c r="G4" s="23"/>
      <c r="H4" s="2"/>
    </row>
    <row r="5" spans="1:8" ht="27" customHeight="1">
      <c r="A5" s="34">
        <v>2</v>
      </c>
      <c r="B5" s="46" t="s">
        <v>63</v>
      </c>
      <c r="C5" s="32" t="s">
        <v>28</v>
      </c>
      <c r="D5" s="15">
        <v>1</v>
      </c>
      <c r="E5" s="14" t="s">
        <v>17</v>
      </c>
      <c r="F5" s="24" t="s">
        <v>37</v>
      </c>
      <c r="G5" s="23"/>
      <c r="H5" s="2"/>
    </row>
    <row r="6" spans="1:8" ht="28.5" customHeight="1">
      <c r="A6" s="35"/>
      <c r="B6" s="47"/>
      <c r="C6" s="49"/>
      <c r="D6" s="15">
        <v>2</v>
      </c>
      <c r="E6" s="7" t="s">
        <v>43</v>
      </c>
      <c r="F6" s="24" t="s">
        <v>38</v>
      </c>
      <c r="G6" s="23"/>
      <c r="H6" s="2"/>
    </row>
    <row r="7" spans="1:8" ht="29.25" customHeight="1">
      <c r="A7" s="37"/>
      <c r="B7" s="48"/>
      <c r="C7" s="33"/>
      <c r="D7" s="15">
        <v>1</v>
      </c>
      <c r="E7" s="7" t="s">
        <v>44</v>
      </c>
      <c r="F7" s="25" t="s">
        <v>42</v>
      </c>
      <c r="G7" s="23"/>
      <c r="H7" s="2"/>
    </row>
    <row r="8" spans="1:8" ht="34.5" customHeight="1">
      <c r="A8" s="16">
        <v>3</v>
      </c>
      <c r="B8" s="7" t="s">
        <v>4</v>
      </c>
      <c r="C8" s="7" t="s">
        <v>10</v>
      </c>
      <c r="D8" s="6">
        <v>1</v>
      </c>
      <c r="E8" s="7" t="s">
        <v>40</v>
      </c>
      <c r="F8" s="22" t="s">
        <v>37</v>
      </c>
      <c r="G8" s="23"/>
      <c r="H8" s="1"/>
    </row>
    <row r="9" spans="1:8" ht="42.75" customHeight="1">
      <c r="A9" s="34">
        <v>4</v>
      </c>
      <c r="B9" s="7" t="s">
        <v>49</v>
      </c>
      <c r="C9" s="7" t="s">
        <v>19</v>
      </c>
      <c r="D9" s="5">
        <v>1</v>
      </c>
      <c r="E9" s="11" t="s">
        <v>5</v>
      </c>
      <c r="F9" s="22" t="s">
        <v>37</v>
      </c>
      <c r="G9" s="23"/>
      <c r="H9" s="1"/>
    </row>
    <row r="10" spans="1:8" ht="47.25" customHeight="1">
      <c r="A10" s="35"/>
      <c r="B10" s="7" t="s">
        <v>50</v>
      </c>
      <c r="C10" s="28" t="s">
        <v>21</v>
      </c>
      <c r="D10" s="5">
        <v>1</v>
      </c>
      <c r="E10" s="7" t="s">
        <v>18</v>
      </c>
      <c r="F10" s="22" t="s">
        <v>39</v>
      </c>
      <c r="G10" s="13" t="s">
        <v>41</v>
      </c>
      <c r="H10" s="1"/>
    </row>
    <row r="11" spans="1:8" ht="47.25" customHeight="1">
      <c r="A11" s="36"/>
      <c r="B11" s="28" t="s">
        <v>67</v>
      </c>
      <c r="C11" s="7" t="s">
        <v>19</v>
      </c>
      <c r="D11" s="5">
        <v>1</v>
      </c>
      <c r="E11" s="7" t="s">
        <v>64</v>
      </c>
      <c r="F11" s="22" t="s">
        <v>39</v>
      </c>
      <c r="G11" s="13" t="s">
        <v>65</v>
      </c>
      <c r="H11" s="1"/>
    </row>
    <row r="12" spans="1:8" ht="39.75" customHeight="1">
      <c r="A12" s="37"/>
      <c r="B12" s="7" t="s">
        <v>51</v>
      </c>
      <c r="C12" s="7" t="s">
        <v>19</v>
      </c>
      <c r="D12" s="5">
        <v>1</v>
      </c>
      <c r="E12" s="11" t="s">
        <v>5</v>
      </c>
      <c r="F12" s="22" t="s">
        <v>37</v>
      </c>
      <c r="G12" s="23"/>
      <c r="H12" s="1"/>
    </row>
    <row r="13" spans="1:8" ht="41.25" customHeight="1">
      <c r="A13" s="3">
        <v>5</v>
      </c>
      <c r="B13" s="11" t="s">
        <v>52</v>
      </c>
      <c r="C13" s="7" t="s">
        <v>19</v>
      </c>
      <c r="D13" s="5">
        <v>1</v>
      </c>
      <c r="E13" s="11" t="s">
        <v>1</v>
      </c>
      <c r="F13" s="22" t="s">
        <v>37</v>
      </c>
      <c r="G13" s="23"/>
      <c r="H13" s="1"/>
    </row>
    <row r="14" spans="1:8" ht="42" customHeight="1">
      <c r="A14" s="3">
        <v>6</v>
      </c>
      <c r="B14" s="7" t="s">
        <v>7</v>
      </c>
      <c r="C14" s="7" t="s">
        <v>6</v>
      </c>
      <c r="D14" s="5">
        <v>1</v>
      </c>
      <c r="E14" s="7" t="s">
        <v>2</v>
      </c>
      <c r="F14" s="22" t="s">
        <v>38</v>
      </c>
      <c r="G14" s="23" t="s">
        <v>35</v>
      </c>
      <c r="H14" s="1"/>
    </row>
    <row r="15" spans="1:8" ht="37.5" customHeight="1">
      <c r="A15" s="3">
        <v>7</v>
      </c>
      <c r="B15" s="7" t="s">
        <v>8</v>
      </c>
      <c r="C15" s="7" t="s">
        <v>19</v>
      </c>
      <c r="D15" s="5">
        <v>1</v>
      </c>
      <c r="E15" s="7" t="s">
        <v>22</v>
      </c>
      <c r="F15" s="13" t="s">
        <v>37</v>
      </c>
      <c r="G15" s="23"/>
      <c r="H15" s="1"/>
    </row>
    <row r="16" spans="1:8" ht="35.25" customHeight="1">
      <c r="A16" s="50">
        <v>8</v>
      </c>
      <c r="B16" s="42" t="s">
        <v>53</v>
      </c>
      <c r="C16" s="7" t="s">
        <v>19</v>
      </c>
      <c r="D16" s="5">
        <v>2</v>
      </c>
      <c r="E16" s="7" t="s">
        <v>11</v>
      </c>
      <c r="F16" s="22" t="s">
        <v>39</v>
      </c>
      <c r="G16" s="23" t="s">
        <v>34</v>
      </c>
      <c r="H16" s="1"/>
    </row>
    <row r="17" spans="1:8" ht="27" customHeight="1">
      <c r="A17" s="50"/>
      <c r="B17" s="42"/>
      <c r="C17" s="7" t="s">
        <v>19</v>
      </c>
      <c r="D17" s="5">
        <v>1</v>
      </c>
      <c r="E17" s="7" t="s">
        <v>12</v>
      </c>
      <c r="F17" s="22" t="s">
        <v>39</v>
      </c>
      <c r="G17" s="23" t="s">
        <v>34</v>
      </c>
      <c r="H17" s="1"/>
    </row>
    <row r="18" spans="1:8" ht="22.5" customHeight="1">
      <c r="A18" s="34">
        <v>9</v>
      </c>
      <c r="B18" s="43" t="s">
        <v>68</v>
      </c>
      <c r="C18" s="32" t="s">
        <v>19</v>
      </c>
      <c r="D18" s="5">
        <v>1</v>
      </c>
      <c r="E18" s="7" t="s">
        <v>14</v>
      </c>
      <c r="F18" s="22" t="s">
        <v>37</v>
      </c>
      <c r="G18" s="23" t="s">
        <v>33</v>
      </c>
      <c r="H18" s="1"/>
    </row>
    <row r="19" spans="1:8" ht="30" customHeight="1">
      <c r="A19" s="35"/>
      <c r="B19" s="44"/>
      <c r="C19" s="49"/>
      <c r="D19" s="5">
        <v>1</v>
      </c>
      <c r="E19" s="7" t="s">
        <v>15</v>
      </c>
      <c r="F19" s="22" t="s">
        <v>37</v>
      </c>
      <c r="G19" s="23" t="s">
        <v>33</v>
      </c>
      <c r="H19" s="1"/>
    </row>
    <row r="20" spans="1:8" ht="27" customHeight="1">
      <c r="A20" s="37"/>
      <c r="B20" s="45"/>
      <c r="C20" s="33"/>
      <c r="D20" s="5">
        <v>1</v>
      </c>
      <c r="E20" s="7" t="s">
        <v>16</v>
      </c>
      <c r="F20" s="22" t="s">
        <v>37</v>
      </c>
      <c r="G20" s="23" t="s">
        <v>33</v>
      </c>
      <c r="H20" s="1"/>
    </row>
    <row r="21" spans="1:8" ht="33.75" customHeight="1">
      <c r="A21" s="18">
        <v>10</v>
      </c>
      <c r="B21" s="20" t="s">
        <v>23</v>
      </c>
      <c r="C21" s="19" t="s">
        <v>19</v>
      </c>
      <c r="D21" s="5">
        <v>1</v>
      </c>
      <c r="E21" s="10" t="s">
        <v>20</v>
      </c>
      <c r="F21" s="22" t="s">
        <v>32</v>
      </c>
      <c r="G21" s="23" t="s">
        <v>31</v>
      </c>
      <c r="H21" s="1"/>
    </row>
    <row r="22" spans="1:8" ht="33.75" customHeight="1">
      <c r="A22" s="34">
        <v>11</v>
      </c>
      <c r="B22" s="20" t="s">
        <v>54</v>
      </c>
      <c r="C22" s="19" t="s">
        <v>19</v>
      </c>
      <c r="D22" s="5">
        <v>1</v>
      </c>
      <c r="E22" s="7" t="s">
        <v>13</v>
      </c>
      <c r="F22" s="13" t="s">
        <v>37</v>
      </c>
      <c r="G22" s="23"/>
      <c r="H22" s="1"/>
    </row>
    <row r="23" spans="1:8" ht="35.25" customHeight="1">
      <c r="A23" s="35"/>
      <c r="B23" s="20" t="s">
        <v>55</v>
      </c>
      <c r="C23" s="19" t="s">
        <v>19</v>
      </c>
      <c r="D23" s="5">
        <v>1</v>
      </c>
      <c r="E23" s="7" t="s">
        <v>25</v>
      </c>
      <c r="F23" s="22" t="s">
        <v>37</v>
      </c>
      <c r="G23" s="23"/>
      <c r="H23" s="1"/>
    </row>
    <row r="24" spans="1:8" ht="40.5" customHeight="1">
      <c r="A24" s="35"/>
      <c r="B24" s="38" t="s">
        <v>56</v>
      </c>
      <c r="C24" s="32" t="s">
        <v>19</v>
      </c>
      <c r="D24" s="5">
        <v>1</v>
      </c>
      <c r="E24" s="7" t="s">
        <v>26</v>
      </c>
      <c r="F24" s="27" t="s">
        <v>66</v>
      </c>
      <c r="G24" s="23"/>
      <c r="H24" s="1"/>
    </row>
    <row r="25" spans="1:8" ht="39.75" customHeight="1">
      <c r="A25" s="37"/>
      <c r="B25" s="39"/>
      <c r="C25" s="33"/>
      <c r="D25" s="5">
        <v>1</v>
      </c>
      <c r="E25" s="7" t="s">
        <v>27</v>
      </c>
      <c r="F25" s="27" t="s">
        <v>66</v>
      </c>
      <c r="G25" s="23" t="s">
        <v>30</v>
      </c>
      <c r="H25" s="1"/>
    </row>
    <row r="26" spans="1:8" ht="33.75" customHeight="1">
      <c r="A26" s="18">
        <v>12</v>
      </c>
      <c r="B26" s="19" t="s">
        <v>57</v>
      </c>
      <c r="C26" s="19" t="s">
        <v>19</v>
      </c>
      <c r="D26" s="5">
        <v>1</v>
      </c>
      <c r="E26" s="7" t="s">
        <v>24</v>
      </c>
      <c r="F26" s="22" t="s">
        <v>36</v>
      </c>
      <c r="G26" s="23" t="s">
        <v>29</v>
      </c>
      <c r="H26" s="1"/>
    </row>
    <row r="27" spans="1:8" ht="32.25" customHeight="1">
      <c r="A27" s="3"/>
      <c r="B27" s="26" t="s">
        <v>3</v>
      </c>
      <c r="C27" s="26"/>
      <c r="D27" s="26">
        <f>SUM(D4:D26)</f>
        <v>25</v>
      </c>
      <c r="E27" s="10"/>
      <c r="F27" s="7"/>
      <c r="G27" s="23"/>
      <c r="H27" s="1"/>
    </row>
    <row r="28" spans="1:8" ht="45.75" customHeight="1">
      <c r="A28" s="30"/>
      <c r="B28" s="31"/>
      <c r="C28" s="31"/>
      <c r="D28" s="31"/>
      <c r="E28" s="31"/>
      <c r="F28" s="31"/>
      <c r="G28" s="31"/>
      <c r="H28" s="1"/>
    </row>
    <row r="29" spans="2:8" ht="45.75" customHeight="1">
      <c r="B29" s="8"/>
      <c r="C29" s="8"/>
      <c r="D29" s="8"/>
      <c r="F29" s="8"/>
      <c r="H29" s="1"/>
    </row>
    <row r="30" spans="2:8" ht="45.75" customHeight="1">
      <c r="B30" s="8"/>
      <c r="C30" s="8"/>
      <c r="D30" s="8"/>
      <c r="F30" s="8"/>
      <c r="H30" s="1"/>
    </row>
    <row r="31" spans="2:8" ht="45.75" customHeight="1">
      <c r="B31" s="8"/>
      <c r="C31" s="8"/>
      <c r="D31" s="8"/>
      <c r="F31" s="8"/>
      <c r="H31" s="1"/>
    </row>
    <row r="32" spans="2:8" ht="45.75" customHeight="1">
      <c r="B32" s="8"/>
      <c r="C32" s="8"/>
      <c r="D32" s="8"/>
      <c r="F32" s="8"/>
      <c r="H32" s="1"/>
    </row>
    <row r="33" spans="2:8" ht="45.75" customHeight="1">
      <c r="B33" s="8"/>
      <c r="C33" s="8"/>
      <c r="D33" s="8"/>
      <c r="F33" s="8"/>
      <c r="H33" s="1"/>
    </row>
    <row r="34" spans="2:8" ht="45.75" customHeight="1">
      <c r="B34" s="8"/>
      <c r="C34" s="8"/>
      <c r="D34" s="8"/>
      <c r="F34" s="8"/>
      <c r="H34" s="1"/>
    </row>
    <row r="35" spans="2:8" ht="45.75" customHeight="1">
      <c r="B35" s="8"/>
      <c r="C35" s="8"/>
      <c r="D35" s="8"/>
      <c r="F35" s="8"/>
      <c r="H35" s="1"/>
    </row>
    <row r="36" spans="2:8" ht="45.75" customHeight="1">
      <c r="B36" s="8"/>
      <c r="C36" s="8"/>
      <c r="D36" s="8"/>
      <c r="F36" s="8"/>
      <c r="H36" s="1"/>
    </row>
    <row r="37" spans="2:8" ht="45.75" customHeight="1">
      <c r="B37" s="8"/>
      <c r="C37" s="8"/>
      <c r="D37" s="8"/>
      <c r="F37" s="8"/>
      <c r="H37" s="1"/>
    </row>
    <row r="38" spans="2:8" ht="45.75" customHeight="1">
      <c r="B38" s="8"/>
      <c r="C38" s="8"/>
      <c r="D38" s="8"/>
      <c r="F38" s="8"/>
      <c r="H38" s="1"/>
    </row>
    <row r="39" spans="2:8" ht="45.75" customHeight="1">
      <c r="B39" s="8"/>
      <c r="C39" s="8"/>
      <c r="D39" s="8"/>
      <c r="F39" s="8"/>
      <c r="H39" s="1"/>
    </row>
    <row r="40" spans="2:8" ht="45.75" customHeight="1">
      <c r="B40" s="8"/>
      <c r="C40" s="8"/>
      <c r="D40" s="8"/>
      <c r="F40" s="8"/>
      <c r="H40" s="1"/>
    </row>
    <row r="41" spans="2:8" ht="45.75" customHeight="1">
      <c r="B41" s="8"/>
      <c r="C41" s="8"/>
      <c r="D41" s="8"/>
      <c r="F41" s="8"/>
      <c r="H41" s="1"/>
    </row>
    <row r="42" spans="2:8" ht="45.75" customHeight="1">
      <c r="B42" s="8"/>
      <c r="C42" s="8"/>
      <c r="D42" s="8"/>
      <c r="F42" s="8"/>
      <c r="H42" s="1"/>
    </row>
    <row r="43" spans="2:8" ht="45.75" customHeight="1">
      <c r="B43" s="8"/>
      <c r="C43" s="8"/>
      <c r="D43" s="8"/>
      <c r="F43" s="8"/>
      <c r="H43" s="1"/>
    </row>
    <row r="44" spans="2:8" ht="45.75" customHeight="1">
      <c r="B44" s="8"/>
      <c r="C44" s="8"/>
      <c r="D44" s="8"/>
      <c r="F44" s="8"/>
      <c r="H44" s="1"/>
    </row>
    <row r="45" spans="2:8" ht="45.75" customHeight="1">
      <c r="B45" s="8"/>
      <c r="C45" s="8"/>
      <c r="D45" s="8"/>
      <c r="F45" s="8"/>
      <c r="H45" s="1"/>
    </row>
    <row r="46" spans="2:8" ht="45.75" customHeight="1">
      <c r="B46" s="8"/>
      <c r="C46" s="8"/>
      <c r="D46" s="8"/>
      <c r="F46" s="8"/>
      <c r="H46" s="1"/>
    </row>
    <row r="47" spans="2:8" ht="45.75" customHeight="1">
      <c r="B47" s="8"/>
      <c r="C47" s="8"/>
      <c r="D47" s="8"/>
      <c r="F47" s="8"/>
      <c r="H47" s="1"/>
    </row>
    <row r="48" spans="2:6" ht="45.75" customHeight="1">
      <c r="B48" s="8"/>
      <c r="C48" s="8"/>
      <c r="D48" s="8"/>
      <c r="F48" s="8"/>
    </row>
    <row r="49" spans="2:6" ht="45.75" customHeight="1">
      <c r="B49" s="8"/>
      <c r="C49" s="8"/>
      <c r="D49" s="8"/>
      <c r="F49" s="8"/>
    </row>
    <row r="50" spans="2:6" ht="45.75" customHeight="1">
      <c r="B50" s="8"/>
      <c r="C50" s="8"/>
      <c r="D50" s="8"/>
      <c r="F50" s="8"/>
    </row>
    <row r="51" spans="2:6" ht="45.75" customHeight="1">
      <c r="B51" s="8"/>
      <c r="C51" s="8"/>
      <c r="D51" s="8"/>
      <c r="F51" s="8"/>
    </row>
    <row r="52" spans="2:6" ht="45.75" customHeight="1">
      <c r="B52" s="8"/>
      <c r="C52" s="8"/>
      <c r="D52" s="8"/>
      <c r="F52" s="8"/>
    </row>
    <row r="53" spans="2:6" ht="45.75" customHeight="1">
      <c r="B53" s="8"/>
      <c r="C53" s="8"/>
      <c r="D53" s="8"/>
      <c r="F53" s="8"/>
    </row>
    <row r="54" spans="2:6" ht="45.75" customHeight="1">
      <c r="B54" s="8"/>
      <c r="C54" s="8"/>
      <c r="D54" s="8"/>
      <c r="F54" s="8"/>
    </row>
    <row r="55" spans="2:6" ht="45.75" customHeight="1">
      <c r="B55" s="8"/>
      <c r="C55" s="8"/>
      <c r="D55" s="8"/>
      <c r="F55" s="8"/>
    </row>
    <row r="56" spans="2:6" ht="45.75" customHeight="1">
      <c r="B56" s="8"/>
      <c r="C56" s="8"/>
      <c r="D56" s="8"/>
      <c r="F56" s="8"/>
    </row>
    <row r="57" spans="2:6" ht="45.75" customHeight="1">
      <c r="B57" s="8"/>
      <c r="C57" s="8"/>
      <c r="D57" s="8"/>
      <c r="F57" s="8"/>
    </row>
    <row r="58" spans="2:6" ht="45.75" customHeight="1">
      <c r="B58" s="8"/>
      <c r="C58" s="8"/>
      <c r="D58" s="8"/>
      <c r="F58" s="8"/>
    </row>
    <row r="59" spans="2:6" ht="45.75" customHeight="1">
      <c r="B59" s="8"/>
      <c r="C59" s="8"/>
      <c r="D59" s="8"/>
      <c r="F59" s="8"/>
    </row>
    <row r="60" spans="2:6" ht="45.75" customHeight="1">
      <c r="B60" s="8"/>
      <c r="C60" s="8"/>
      <c r="D60" s="8"/>
      <c r="F60" s="8"/>
    </row>
    <row r="61" spans="2:6" ht="45.75" customHeight="1">
      <c r="B61" s="8"/>
      <c r="C61" s="8"/>
      <c r="D61" s="8"/>
      <c r="F61" s="8"/>
    </row>
    <row r="62" spans="2:6" ht="45.75" customHeight="1">
      <c r="B62" s="8"/>
      <c r="C62" s="8"/>
      <c r="D62" s="8"/>
      <c r="F62" s="8"/>
    </row>
    <row r="63" spans="2:6" ht="21.75" customHeight="1">
      <c r="B63" s="8"/>
      <c r="C63" s="8"/>
      <c r="D63" s="8"/>
      <c r="F63" s="8"/>
    </row>
    <row r="64" spans="2:6" ht="42" customHeight="1">
      <c r="B64" s="8"/>
      <c r="C64" s="8"/>
      <c r="D64" s="8"/>
      <c r="F64" s="8"/>
    </row>
    <row r="65" spans="2:6" ht="42" customHeight="1">
      <c r="B65" s="8"/>
      <c r="C65" s="8"/>
      <c r="D65" s="8"/>
      <c r="F65" s="8"/>
    </row>
    <row r="66" spans="2:6" ht="39" customHeight="1">
      <c r="B66" s="8"/>
      <c r="C66" s="8"/>
      <c r="D66" s="8"/>
      <c r="F66" s="8"/>
    </row>
    <row r="67" spans="2:6" ht="39" customHeight="1">
      <c r="B67" s="8"/>
      <c r="C67" s="8"/>
      <c r="D67" s="8"/>
      <c r="F67" s="8"/>
    </row>
    <row r="68" spans="2:6" ht="39" customHeight="1">
      <c r="B68" s="8"/>
      <c r="C68" s="8"/>
      <c r="D68" s="8"/>
      <c r="F68" s="8"/>
    </row>
    <row r="69" spans="2:6" ht="39" customHeight="1">
      <c r="B69" s="8"/>
      <c r="C69" s="8"/>
      <c r="D69" s="8"/>
      <c r="F69" s="8"/>
    </row>
    <row r="70" spans="2:6" ht="39" customHeight="1">
      <c r="B70" s="8"/>
      <c r="C70" s="8"/>
      <c r="D70" s="8"/>
      <c r="F70" s="8"/>
    </row>
    <row r="71" spans="2:6" ht="39" customHeight="1">
      <c r="B71" s="8"/>
      <c r="C71" s="8"/>
      <c r="D71" s="8"/>
      <c r="F71" s="8"/>
    </row>
    <row r="72" spans="2:6" ht="39" customHeight="1">
      <c r="B72" s="8"/>
      <c r="C72" s="8"/>
      <c r="D72" s="8"/>
      <c r="F72" s="8"/>
    </row>
    <row r="73" spans="2:6" ht="39" customHeight="1">
      <c r="B73" s="8"/>
      <c r="C73" s="8"/>
      <c r="D73" s="8"/>
      <c r="F73" s="8"/>
    </row>
    <row r="74" spans="2:6" ht="39" customHeight="1">
      <c r="B74" s="8"/>
      <c r="C74" s="8"/>
      <c r="D74" s="8"/>
      <c r="F74" s="8"/>
    </row>
    <row r="75" spans="2:6" ht="39" customHeight="1">
      <c r="B75" s="8"/>
      <c r="C75" s="8"/>
      <c r="D75" s="8"/>
      <c r="F75" s="8"/>
    </row>
    <row r="76" spans="2:6" ht="39" customHeight="1">
      <c r="B76" s="8"/>
      <c r="C76" s="8"/>
      <c r="D76" s="8"/>
      <c r="F76" s="8"/>
    </row>
    <row r="77" spans="2:6" ht="39" customHeight="1">
      <c r="B77" s="8"/>
      <c r="C77" s="8"/>
      <c r="D77" s="8"/>
      <c r="F77" s="8"/>
    </row>
    <row r="78" spans="2:6" ht="39" customHeight="1">
      <c r="B78" s="8"/>
      <c r="C78" s="8"/>
      <c r="D78" s="8"/>
      <c r="F78" s="8"/>
    </row>
    <row r="79" spans="2:6" ht="39" customHeight="1">
      <c r="B79" s="8"/>
      <c r="C79" s="8"/>
      <c r="D79" s="8"/>
      <c r="F79" s="8"/>
    </row>
    <row r="80" spans="2:6" ht="39" customHeight="1">
      <c r="B80" s="8"/>
      <c r="C80" s="8"/>
      <c r="D80" s="8"/>
      <c r="F80" s="8"/>
    </row>
    <row r="81" spans="2:6" ht="39" customHeight="1">
      <c r="B81" s="8"/>
      <c r="C81" s="8"/>
      <c r="D81" s="8"/>
      <c r="F81" s="8"/>
    </row>
    <row r="82" spans="2:6" ht="39" customHeight="1">
      <c r="B82" s="8"/>
      <c r="C82" s="8"/>
      <c r="D82" s="8"/>
      <c r="F82" s="8"/>
    </row>
    <row r="83" spans="2:6" ht="39" customHeight="1">
      <c r="B83" s="8"/>
      <c r="C83" s="8"/>
      <c r="D83" s="8"/>
      <c r="F83" s="8"/>
    </row>
    <row r="84" spans="2:6" ht="39" customHeight="1">
      <c r="B84" s="8"/>
      <c r="C84" s="8"/>
      <c r="D84" s="8"/>
      <c r="F84" s="8"/>
    </row>
    <row r="85" spans="2:6" ht="39" customHeight="1">
      <c r="B85" s="8"/>
      <c r="C85" s="8"/>
      <c r="D85" s="8"/>
      <c r="F85" s="8"/>
    </row>
    <row r="86" spans="2:6" ht="39" customHeight="1">
      <c r="B86" s="8"/>
      <c r="C86" s="8"/>
      <c r="D86" s="8"/>
      <c r="F86" s="8"/>
    </row>
    <row r="87" spans="2:6" ht="39" customHeight="1">
      <c r="B87" s="8"/>
      <c r="C87" s="8"/>
      <c r="D87" s="8"/>
      <c r="F87" s="8"/>
    </row>
    <row r="88" spans="2:6" ht="39" customHeight="1">
      <c r="B88" s="8"/>
      <c r="C88" s="8"/>
      <c r="D88" s="8"/>
      <c r="F88" s="8"/>
    </row>
    <row r="89" spans="2:6" ht="39" customHeight="1">
      <c r="B89" s="8"/>
      <c r="C89" s="8"/>
      <c r="D89" s="8"/>
      <c r="F89" s="8"/>
    </row>
    <row r="90" spans="2:6" ht="39" customHeight="1">
      <c r="B90" s="8"/>
      <c r="C90" s="8"/>
      <c r="D90" s="8"/>
      <c r="F90" s="8"/>
    </row>
    <row r="91" spans="2:6" ht="39" customHeight="1">
      <c r="B91" s="8"/>
      <c r="C91" s="8"/>
      <c r="D91" s="8"/>
      <c r="F91" s="8"/>
    </row>
    <row r="92" spans="2:6" ht="39" customHeight="1">
      <c r="B92" s="8"/>
      <c r="C92" s="8"/>
      <c r="D92" s="8"/>
      <c r="F92" s="8"/>
    </row>
    <row r="93" spans="2:6" ht="39" customHeight="1">
      <c r="B93" s="8"/>
      <c r="C93" s="8"/>
      <c r="D93" s="8"/>
      <c r="F93" s="8"/>
    </row>
    <row r="94" spans="2:6" ht="39" customHeight="1">
      <c r="B94" s="8"/>
      <c r="C94" s="8"/>
      <c r="D94" s="8"/>
      <c r="F94" s="8"/>
    </row>
    <row r="95" spans="2:6" ht="39" customHeight="1">
      <c r="B95" s="8"/>
      <c r="C95" s="8"/>
      <c r="D95" s="8"/>
      <c r="F95" s="8"/>
    </row>
    <row r="96" spans="2:6" ht="39" customHeight="1">
      <c r="B96" s="8"/>
      <c r="C96" s="8"/>
      <c r="D96" s="8"/>
      <c r="F96" s="8"/>
    </row>
    <row r="97" spans="2:6" ht="39" customHeight="1">
      <c r="B97" s="8"/>
      <c r="C97" s="8"/>
      <c r="D97" s="8"/>
      <c r="F97" s="8"/>
    </row>
    <row r="98" spans="2:6" ht="39" customHeight="1">
      <c r="B98" s="8"/>
      <c r="C98" s="8"/>
      <c r="D98" s="8"/>
      <c r="F98" s="8"/>
    </row>
    <row r="99" spans="2:6" ht="39" customHeight="1">
      <c r="B99" s="8"/>
      <c r="C99" s="8"/>
      <c r="D99" s="8"/>
      <c r="F99" s="8"/>
    </row>
    <row r="100" spans="2:6" ht="39" customHeight="1">
      <c r="B100" s="8"/>
      <c r="C100" s="8"/>
      <c r="D100" s="8"/>
      <c r="F100" s="8"/>
    </row>
    <row r="101" spans="2:6" ht="39" customHeight="1">
      <c r="B101" s="8"/>
      <c r="C101" s="8"/>
      <c r="D101" s="8"/>
      <c r="F101" s="8"/>
    </row>
    <row r="102" spans="2:6" ht="39" customHeight="1">
      <c r="B102" s="8"/>
      <c r="C102" s="8"/>
      <c r="D102" s="8"/>
      <c r="F102" s="8"/>
    </row>
    <row r="103" spans="2:6" ht="39" customHeight="1">
      <c r="B103" s="8"/>
      <c r="C103" s="8"/>
      <c r="D103" s="8"/>
      <c r="F103" s="8"/>
    </row>
    <row r="104" spans="2:6" ht="39" customHeight="1">
      <c r="B104" s="8"/>
      <c r="C104" s="8"/>
      <c r="D104" s="8"/>
      <c r="F104" s="8"/>
    </row>
    <row r="105" spans="2:6" ht="39" customHeight="1">
      <c r="B105" s="8"/>
      <c r="C105" s="8"/>
      <c r="D105" s="8"/>
      <c r="F105" s="8"/>
    </row>
    <row r="106" spans="2:6" ht="39" customHeight="1">
      <c r="B106" s="8"/>
      <c r="C106" s="8"/>
      <c r="D106" s="8"/>
      <c r="F106" s="8"/>
    </row>
    <row r="107" spans="2:6" ht="39" customHeight="1">
      <c r="B107" s="8"/>
      <c r="C107" s="8"/>
      <c r="D107" s="8"/>
      <c r="F107" s="8"/>
    </row>
    <row r="108" spans="2:6" ht="39" customHeight="1">
      <c r="B108" s="8"/>
      <c r="C108" s="8"/>
      <c r="D108" s="8"/>
      <c r="F108" s="8"/>
    </row>
    <row r="109" spans="2:6" ht="39" customHeight="1">
      <c r="B109" s="8"/>
      <c r="C109" s="8"/>
      <c r="D109" s="8"/>
      <c r="F109" s="8"/>
    </row>
    <row r="110" spans="2:6" ht="39" customHeight="1">
      <c r="B110" s="8"/>
      <c r="C110" s="8"/>
      <c r="D110" s="8"/>
      <c r="F110" s="8"/>
    </row>
    <row r="111" spans="2:6" ht="39" customHeight="1">
      <c r="B111" s="8"/>
      <c r="C111" s="8"/>
      <c r="D111" s="8"/>
      <c r="F111" s="8"/>
    </row>
    <row r="112" spans="2:6" ht="39" customHeight="1">
      <c r="B112" s="8"/>
      <c r="C112" s="8"/>
      <c r="D112" s="8"/>
      <c r="F112" s="8"/>
    </row>
    <row r="113" spans="2:6" ht="39" customHeight="1">
      <c r="B113" s="8"/>
      <c r="C113" s="8"/>
      <c r="D113" s="8"/>
      <c r="F113" s="8"/>
    </row>
    <row r="114" spans="2:6" ht="39" customHeight="1">
      <c r="B114" s="8"/>
      <c r="C114" s="8"/>
      <c r="D114" s="8"/>
      <c r="F114" s="8"/>
    </row>
    <row r="115" spans="2:6" ht="39" customHeight="1">
      <c r="B115" s="8"/>
      <c r="C115" s="8"/>
      <c r="D115" s="8"/>
      <c r="F115" s="8"/>
    </row>
    <row r="116" spans="2:6" ht="39" customHeight="1">
      <c r="B116" s="8"/>
      <c r="C116" s="8"/>
      <c r="D116" s="8"/>
      <c r="F116" s="8"/>
    </row>
    <row r="117" spans="2:6" ht="39" customHeight="1">
      <c r="B117" s="8"/>
      <c r="C117" s="8"/>
      <c r="D117" s="8"/>
      <c r="F117" s="8"/>
    </row>
    <row r="118" spans="2:6" ht="39" customHeight="1">
      <c r="B118" s="8"/>
      <c r="C118" s="8"/>
      <c r="D118" s="8"/>
      <c r="F118" s="8"/>
    </row>
    <row r="119" spans="2:6" ht="39" customHeight="1">
      <c r="B119" s="8"/>
      <c r="C119" s="8"/>
      <c r="D119" s="8"/>
      <c r="F119" s="8"/>
    </row>
    <row r="120" spans="2:6" ht="39" customHeight="1">
      <c r="B120" s="8"/>
      <c r="C120" s="8"/>
      <c r="D120" s="8"/>
      <c r="F120" s="8"/>
    </row>
    <row r="121" spans="2:6" ht="39" customHeight="1">
      <c r="B121" s="8"/>
      <c r="C121" s="8"/>
      <c r="D121" s="8"/>
      <c r="F121" s="8"/>
    </row>
    <row r="122" spans="2:6" ht="39" customHeight="1">
      <c r="B122" s="8"/>
      <c r="C122" s="8"/>
      <c r="D122" s="8"/>
      <c r="F122" s="8"/>
    </row>
    <row r="123" spans="2:6" ht="39" customHeight="1">
      <c r="B123" s="8"/>
      <c r="C123" s="8"/>
      <c r="D123" s="8"/>
      <c r="F123" s="8"/>
    </row>
    <row r="124" spans="2:6" ht="39" customHeight="1">
      <c r="B124" s="8"/>
      <c r="C124" s="8"/>
      <c r="D124" s="8"/>
      <c r="F124" s="8"/>
    </row>
    <row r="125" spans="2:6" ht="39" customHeight="1">
      <c r="B125" s="8"/>
      <c r="C125" s="8"/>
      <c r="D125" s="8"/>
      <c r="F125" s="8"/>
    </row>
    <row r="126" spans="2:6" ht="39" customHeight="1">
      <c r="B126" s="8"/>
      <c r="C126" s="8"/>
      <c r="D126" s="8"/>
      <c r="F126" s="8"/>
    </row>
    <row r="127" spans="2:6" ht="39" customHeight="1">
      <c r="B127" s="8"/>
      <c r="C127" s="8"/>
      <c r="D127" s="8"/>
      <c r="F127" s="8"/>
    </row>
    <row r="128" spans="2:6" ht="39" customHeight="1">
      <c r="B128" s="8"/>
      <c r="C128" s="8"/>
      <c r="D128" s="8"/>
      <c r="F128" s="8"/>
    </row>
    <row r="129" spans="2:6" ht="39" customHeight="1">
      <c r="B129" s="8"/>
      <c r="C129" s="8"/>
      <c r="D129" s="8"/>
      <c r="F129" s="8"/>
    </row>
    <row r="130" spans="2:6" ht="39" customHeight="1">
      <c r="B130" s="8"/>
      <c r="C130" s="8"/>
      <c r="D130" s="8"/>
      <c r="F130" s="8"/>
    </row>
    <row r="131" spans="2:6" ht="39" customHeight="1">
      <c r="B131" s="8"/>
      <c r="C131" s="8"/>
      <c r="D131" s="8"/>
      <c r="F131" s="8"/>
    </row>
    <row r="132" spans="2:6" ht="39" customHeight="1">
      <c r="B132" s="8"/>
      <c r="C132" s="8"/>
      <c r="D132" s="8"/>
      <c r="F132" s="8"/>
    </row>
    <row r="133" spans="2:6" ht="39" customHeight="1">
      <c r="B133" s="8"/>
      <c r="C133" s="8"/>
      <c r="D133" s="8"/>
      <c r="F133" s="8"/>
    </row>
    <row r="134" spans="2:6" ht="39" customHeight="1">
      <c r="B134" s="8"/>
      <c r="C134" s="8"/>
      <c r="D134" s="8"/>
      <c r="F134" s="8"/>
    </row>
    <row r="135" spans="2:6" ht="39" customHeight="1">
      <c r="B135" s="8"/>
      <c r="C135" s="8"/>
      <c r="D135" s="8"/>
      <c r="F135" s="8"/>
    </row>
    <row r="136" spans="2:6" ht="39" customHeight="1">
      <c r="B136" s="8"/>
      <c r="C136" s="8"/>
      <c r="D136" s="8"/>
      <c r="F136" s="8"/>
    </row>
    <row r="137" spans="2:6" ht="39" customHeight="1">
      <c r="B137" s="8"/>
      <c r="C137" s="8"/>
      <c r="D137" s="8"/>
      <c r="F137" s="8"/>
    </row>
    <row r="138" spans="2:6" ht="39" customHeight="1">
      <c r="B138" s="8"/>
      <c r="C138" s="8"/>
      <c r="D138" s="8"/>
      <c r="F138" s="8"/>
    </row>
    <row r="139" spans="2:6" ht="39" customHeight="1">
      <c r="B139" s="8"/>
      <c r="C139" s="8"/>
      <c r="D139" s="8"/>
      <c r="F139" s="8"/>
    </row>
    <row r="140" spans="2:6" ht="39" customHeight="1">
      <c r="B140" s="8"/>
      <c r="C140" s="8"/>
      <c r="D140" s="8"/>
      <c r="F140" s="8"/>
    </row>
    <row r="141" spans="2:6" ht="39" customHeight="1">
      <c r="B141" s="8"/>
      <c r="C141" s="8"/>
      <c r="D141" s="8"/>
      <c r="F141" s="8"/>
    </row>
    <row r="142" spans="2:6" ht="39" customHeight="1">
      <c r="B142" s="8"/>
      <c r="C142" s="8"/>
      <c r="D142" s="8"/>
      <c r="F142" s="8"/>
    </row>
    <row r="143" spans="2:6" ht="39" customHeight="1">
      <c r="B143" s="8"/>
      <c r="C143" s="8"/>
      <c r="D143" s="8"/>
      <c r="F143" s="8"/>
    </row>
    <row r="144" spans="2:6" ht="39" customHeight="1">
      <c r="B144" s="8"/>
      <c r="C144" s="8"/>
      <c r="D144" s="8"/>
      <c r="F144" s="8"/>
    </row>
    <row r="145" spans="2:6" ht="39" customHeight="1">
      <c r="B145" s="8"/>
      <c r="C145" s="8"/>
      <c r="D145" s="8"/>
      <c r="F145" s="8"/>
    </row>
    <row r="146" spans="2:6" ht="39" customHeight="1">
      <c r="B146" s="8"/>
      <c r="C146" s="8"/>
      <c r="D146" s="8"/>
      <c r="F146" s="8"/>
    </row>
    <row r="147" spans="2:6" ht="39" customHeight="1">
      <c r="B147" s="8"/>
      <c r="C147" s="8"/>
      <c r="D147" s="8"/>
      <c r="F147" s="8"/>
    </row>
    <row r="148" spans="2:6" ht="39" customHeight="1">
      <c r="B148" s="8"/>
      <c r="C148" s="8"/>
      <c r="D148" s="8"/>
      <c r="F148" s="8"/>
    </row>
    <row r="149" spans="2:6" ht="39" customHeight="1">
      <c r="B149" s="8"/>
      <c r="C149" s="8"/>
      <c r="D149" s="8"/>
      <c r="F149" s="8"/>
    </row>
    <row r="150" spans="2:6" ht="39" customHeight="1">
      <c r="B150" s="8"/>
      <c r="C150" s="8"/>
      <c r="D150" s="8"/>
      <c r="F150" s="8"/>
    </row>
    <row r="151" spans="2:6" ht="39" customHeight="1">
      <c r="B151" s="8"/>
      <c r="C151" s="8"/>
      <c r="D151" s="8"/>
      <c r="F151" s="8"/>
    </row>
    <row r="152" spans="2:6" ht="39" customHeight="1">
      <c r="B152" s="8"/>
      <c r="C152" s="8"/>
      <c r="D152" s="8"/>
      <c r="F152" s="8"/>
    </row>
    <row r="153" spans="2:6" ht="39" customHeight="1">
      <c r="B153" s="8"/>
      <c r="C153" s="8"/>
      <c r="D153" s="8"/>
      <c r="F153" s="8"/>
    </row>
    <row r="154" spans="2:6" ht="39" customHeight="1">
      <c r="B154" s="8"/>
      <c r="C154" s="8"/>
      <c r="D154" s="8"/>
      <c r="F154" s="8"/>
    </row>
    <row r="155" spans="2:6" ht="39" customHeight="1">
      <c r="B155" s="8"/>
      <c r="C155" s="8"/>
      <c r="D155" s="8"/>
      <c r="F155" s="8"/>
    </row>
    <row r="156" spans="2:6" ht="39" customHeight="1">
      <c r="B156" s="8"/>
      <c r="C156" s="8"/>
      <c r="D156" s="8"/>
      <c r="F156" s="8"/>
    </row>
    <row r="157" spans="2:6" ht="39" customHeight="1">
      <c r="B157" s="8"/>
      <c r="C157" s="8"/>
      <c r="D157" s="8"/>
      <c r="F157" s="8"/>
    </row>
    <row r="158" spans="2:6" ht="39" customHeight="1">
      <c r="B158" s="8"/>
      <c r="C158" s="8"/>
      <c r="D158" s="8"/>
      <c r="F158" s="8"/>
    </row>
    <row r="159" spans="2:6" ht="39" customHeight="1">
      <c r="B159" s="8"/>
      <c r="C159" s="8"/>
      <c r="D159" s="8"/>
      <c r="F159" s="8"/>
    </row>
    <row r="160" spans="2:6" ht="39" customHeight="1">
      <c r="B160" s="8"/>
      <c r="C160" s="8"/>
      <c r="D160" s="8"/>
      <c r="F160" s="8"/>
    </row>
    <row r="161" spans="2:6" ht="39" customHeight="1">
      <c r="B161" s="8"/>
      <c r="C161" s="8"/>
      <c r="D161" s="8"/>
      <c r="F161" s="8"/>
    </row>
    <row r="162" spans="2:6" ht="39" customHeight="1">
      <c r="B162" s="8"/>
      <c r="C162" s="8"/>
      <c r="D162" s="8"/>
      <c r="F162" s="8"/>
    </row>
    <row r="163" spans="2:6" ht="39" customHeight="1">
      <c r="B163" s="8"/>
      <c r="C163" s="8"/>
      <c r="D163" s="8"/>
      <c r="F163" s="8"/>
    </row>
    <row r="164" spans="2:6" ht="39" customHeight="1">
      <c r="B164" s="8"/>
      <c r="C164" s="8"/>
      <c r="D164" s="8"/>
      <c r="F164" s="8"/>
    </row>
    <row r="165" spans="2:6" ht="39" customHeight="1">
      <c r="B165" s="8"/>
      <c r="C165" s="8"/>
      <c r="D165" s="8"/>
      <c r="F165" s="8"/>
    </row>
    <row r="166" spans="2:6" ht="39" customHeight="1">
      <c r="B166" s="8"/>
      <c r="C166" s="8"/>
      <c r="D166" s="8"/>
      <c r="F166" s="8"/>
    </row>
    <row r="167" spans="2:6" ht="39" customHeight="1">
      <c r="B167" s="8"/>
      <c r="C167" s="8"/>
      <c r="D167" s="8"/>
      <c r="F167" s="8"/>
    </row>
    <row r="168" spans="2:6" ht="39" customHeight="1">
      <c r="B168" s="8"/>
      <c r="C168" s="8"/>
      <c r="D168" s="8"/>
      <c r="F168" s="8"/>
    </row>
    <row r="169" spans="2:6" ht="39" customHeight="1">
      <c r="B169" s="8"/>
      <c r="C169" s="8"/>
      <c r="D169" s="8"/>
      <c r="F169" s="8"/>
    </row>
    <row r="170" spans="2:6" ht="39" customHeight="1">
      <c r="B170" s="8"/>
      <c r="C170" s="8"/>
      <c r="D170" s="8"/>
      <c r="F170" s="8"/>
    </row>
    <row r="171" spans="2:6" ht="39" customHeight="1">
      <c r="B171" s="8"/>
      <c r="C171" s="8"/>
      <c r="D171" s="8"/>
      <c r="F171" s="8"/>
    </row>
    <row r="172" spans="2:6" ht="39" customHeight="1">
      <c r="B172" s="8"/>
      <c r="C172" s="8"/>
      <c r="D172" s="8"/>
      <c r="F172" s="8"/>
    </row>
    <row r="173" spans="2:6" ht="39" customHeight="1">
      <c r="B173" s="8"/>
      <c r="C173" s="8"/>
      <c r="D173" s="8"/>
      <c r="F173" s="8"/>
    </row>
    <row r="174" spans="2:6" ht="39" customHeight="1">
      <c r="B174" s="8"/>
      <c r="C174" s="8"/>
      <c r="D174" s="8"/>
      <c r="F174" s="8"/>
    </row>
    <row r="175" spans="2:6" ht="39" customHeight="1">
      <c r="B175" s="8"/>
      <c r="C175" s="8"/>
      <c r="D175" s="8"/>
      <c r="F175" s="8"/>
    </row>
    <row r="176" spans="2:6" ht="39" customHeight="1">
      <c r="B176" s="8"/>
      <c r="C176" s="8"/>
      <c r="D176" s="8"/>
      <c r="F176" s="8"/>
    </row>
    <row r="177" spans="2:6" ht="39" customHeight="1">
      <c r="B177" s="8"/>
      <c r="C177" s="8"/>
      <c r="D177" s="8"/>
      <c r="F177" s="8"/>
    </row>
    <row r="178" spans="2:6" ht="39" customHeight="1">
      <c r="B178" s="8"/>
      <c r="C178" s="8"/>
      <c r="D178" s="8"/>
      <c r="F178" s="8"/>
    </row>
    <row r="179" spans="2:6" ht="39" customHeight="1">
      <c r="B179" s="8"/>
      <c r="C179" s="8"/>
      <c r="D179" s="8"/>
      <c r="F179" s="8"/>
    </row>
    <row r="180" spans="2:6" ht="39" customHeight="1">
      <c r="B180" s="8"/>
      <c r="C180" s="8"/>
      <c r="D180" s="8"/>
      <c r="F180" s="8"/>
    </row>
    <row r="181" spans="2:6" ht="39" customHeight="1">
      <c r="B181" s="8"/>
      <c r="C181" s="8"/>
      <c r="D181" s="8"/>
      <c r="F181" s="8"/>
    </row>
    <row r="182" spans="2:6" ht="39" customHeight="1">
      <c r="B182" s="8"/>
      <c r="C182" s="8"/>
      <c r="D182" s="8"/>
      <c r="F182" s="8"/>
    </row>
    <row r="183" spans="2:6" ht="39" customHeight="1">
      <c r="B183" s="8"/>
      <c r="C183" s="8"/>
      <c r="D183" s="8"/>
      <c r="F183" s="8"/>
    </row>
    <row r="184" spans="2:6" ht="39" customHeight="1">
      <c r="B184" s="8"/>
      <c r="C184" s="8"/>
      <c r="D184" s="8"/>
      <c r="F184" s="8"/>
    </row>
    <row r="185" spans="2:6" ht="39" customHeight="1">
      <c r="B185" s="8"/>
      <c r="C185" s="8"/>
      <c r="D185" s="8"/>
      <c r="F185" s="8"/>
    </row>
    <row r="186" spans="2:6" ht="39" customHeight="1">
      <c r="B186" s="8"/>
      <c r="C186" s="8"/>
      <c r="D186" s="8"/>
      <c r="F186" s="8"/>
    </row>
    <row r="187" spans="2:6" ht="39" customHeight="1">
      <c r="B187" s="8"/>
      <c r="C187" s="8"/>
      <c r="D187" s="8"/>
      <c r="F187" s="8"/>
    </row>
    <row r="188" spans="2:6" ht="39" customHeight="1">
      <c r="B188" s="8"/>
      <c r="C188" s="8"/>
      <c r="D188" s="8"/>
      <c r="F188" s="8"/>
    </row>
    <row r="189" spans="2:6" ht="39" customHeight="1">
      <c r="B189" s="8"/>
      <c r="C189" s="8"/>
      <c r="D189" s="8"/>
      <c r="F189" s="8"/>
    </row>
    <row r="190" spans="4:6" ht="39" customHeight="1">
      <c r="D190" s="8"/>
      <c r="F190" s="8"/>
    </row>
    <row r="191" spans="4:6" ht="39.75" customHeight="1">
      <c r="D191" s="8"/>
      <c r="F191" s="8"/>
    </row>
    <row r="192" spans="4:6" ht="39.75" customHeight="1">
      <c r="D192" s="8"/>
      <c r="F192" s="8"/>
    </row>
    <row r="193" spans="4:6" ht="39.75" customHeight="1">
      <c r="D193" s="8"/>
      <c r="F193" s="8"/>
    </row>
    <row r="194" spans="4:6" ht="39.75" customHeight="1">
      <c r="D194" s="8"/>
      <c r="F194" s="8"/>
    </row>
    <row r="195" spans="4:6" ht="39.75" customHeight="1">
      <c r="D195" s="8"/>
      <c r="F195" s="8"/>
    </row>
    <row r="196" spans="4:6" ht="39.75" customHeight="1">
      <c r="D196" s="8"/>
      <c r="F196" s="8"/>
    </row>
    <row r="197" spans="4:6" ht="39.75" customHeight="1">
      <c r="D197" s="8"/>
      <c r="F197" s="8"/>
    </row>
    <row r="198" spans="4:6" ht="39.75" customHeight="1">
      <c r="D198" s="8"/>
      <c r="F198" s="8"/>
    </row>
    <row r="199" spans="4:6" ht="39.75" customHeight="1">
      <c r="D199" s="8"/>
      <c r="F199" s="8"/>
    </row>
    <row r="200" spans="4:6" ht="39.75" customHeight="1">
      <c r="D200" s="8"/>
      <c r="F200" s="8"/>
    </row>
    <row r="201" spans="4:6" ht="39.75" customHeight="1">
      <c r="D201" s="8"/>
      <c r="F201" s="8"/>
    </row>
    <row r="202" spans="4:6" ht="39.75" customHeight="1">
      <c r="D202" s="8"/>
      <c r="F202" s="8"/>
    </row>
    <row r="203" spans="4:6" ht="39.75" customHeight="1">
      <c r="D203" s="8"/>
      <c r="F203" s="8"/>
    </row>
    <row r="204" spans="4:6" ht="39.75" customHeight="1">
      <c r="D204" s="8"/>
      <c r="F204" s="8"/>
    </row>
    <row r="205" spans="4:6" ht="39.75" customHeight="1">
      <c r="D205" s="8"/>
      <c r="F205" s="8"/>
    </row>
    <row r="206" spans="4:6" ht="39.75" customHeight="1">
      <c r="D206" s="8"/>
      <c r="F206" s="8"/>
    </row>
    <row r="207" spans="4:6" ht="39.75" customHeight="1">
      <c r="D207" s="8"/>
      <c r="F207" s="8"/>
    </row>
    <row r="208" spans="4:6" ht="39.75" customHeight="1">
      <c r="D208" s="8"/>
      <c r="F208" s="8"/>
    </row>
    <row r="209" spans="4:6" ht="39.75" customHeight="1">
      <c r="D209" s="8"/>
      <c r="F209" s="8"/>
    </row>
    <row r="210" spans="4:6" ht="39.75" customHeight="1">
      <c r="D210" s="8"/>
      <c r="F210" s="8"/>
    </row>
    <row r="211" spans="4:6" ht="39.75" customHeight="1">
      <c r="D211" s="8"/>
      <c r="F211" s="8"/>
    </row>
    <row r="212" spans="4:6" ht="39.75" customHeight="1">
      <c r="D212" s="8"/>
      <c r="F212" s="8"/>
    </row>
    <row r="213" spans="4:6" ht="39.75" customHeight="1">
      <c r="D213" s="8"/>
      <c r="F213" s="8"/>
    </row>
    <row r="214" spans="4:6" ht="39.75" customHeight="1">
      <c r="D214" s="8"/>
      <c r="F214" s="8"/>
    </row>
    <row r="215" spans="4:6" ht="39.75" customHeight="1">
      <c r="D215" s="8"/>
      <c r="F215" s="8"/>
    </row>
    <row r="216" spans="4:6" ht="39.75" customHeight="1">
      <c r="D216" s="8"/>
      <c r="F216" s="8"/>
    </row>
    <row r="217" spans="4:6" ht="39.75" customHeight="1">
      <c r="D217" s="8"/>
      <c r="F217" s="8"/>
    </row>
    <row r="218" spans="4:6" ht="39.75" customHeight="1">
      <c r="D218" s="8"/>
      <c r="F218" s="8"/>
    </row>
    <row r="219" spans="4:6" ht="39.75" customHeight="1">
      <c r="D219" s="8"/>
      <c r="F219" s="8"/>
    </row>
    <row r="220" spans="4:6" ht="39.75" customHeight="1">
      <c r="D220" s="8"/>
      <c r="F220" s="8"/>
    </row>
    <row r="221" spans="4:6" ht="39.75" customHeight="1">
      <c r="D221" s="8"/>
      <c r="F221" s="8"/>
    </row>
    <row r="222" spans="4:6" ht="39.75" customHeight="1">
      <c r="D222" s="8"/>
      <c r="F222" s="8"/>
    </row>
    <row r="223" spans="4:6" ht="39.75" customHeight="1">
      <c r="D223" s="8"/>
      <c r="F223" s="8"/>
    </row>
    <row r="224" spans="4:6" ht="39.75" customHeight="1">
      <c r="D224" s="8"/>
      <c r="F224" s="8"/>
    </row>
    <row r="225" spans="4:6" ht="39.75" customHeight="1">
      <c r="D225" s="8"/>
      <c r="F225" s="8"/>
    </row>
    <row r="226" spans="4:6" ht="39.75" customHeight="1">
      <c r="D226" s="8"/>
      <c r="F226" s="8"/>
    </row>
    <row r="227" spans="4:6" ht="39.75" customHeight="1">
      <c r="D227" s="8"/>
      <c r="F227" s="8"/>
    </row>
    <row r="228" spans="4:6" ht="39.75" customHeight="1">
      <c r="D228" s="8"/>
      <c r="F228" s="8"/>
    </row>
    <row r="229" spans="4:6" ht="39.75" customHeight="1">
      <c r="D229" s="8"/>
      <c r="F229" s="8"/>
    </row>
    <row r="230" spans="4:6" ht="39.75" customHeight="1">
      <c r="D230" s="8"/>
      <c r="F230" s="8"/>
    </row>
    <row r="231" spans="4:6" ht="39.75" customHeight="1">
      <c r="D231" s="8"/>
      <c r="F231" s="8"/>
    </row>
    <row r="232" spans="4:6" ht="39.75" customHeight="1">
      <c r="D232" s="8"/>
      <c r="F232" s="8"/>
    </row>
    <row r="233" spans="4:6" ht="39.75" customHeight="1">
      <c r="D233" s="8"/>
      <c r="F233" s="8"/>
    </row>
    <row r="234" spans="4:6" ht="39.75" customHeight="1">
      <c r="D234" s="8"/>
      <c r="F234" s="8"/>
    </row>
    <row r="235" spans="4:6" ht="39.75" customHeight="1">
      <c r="D235" s="8"/>
      <c r="F235" s="8"/>
    </row>
    <row r="236" spans="4:6" ht="39.75" customHeight="1">
      <c r="D236" s="8"/>
      <c r="F236" s="8"/>
    </row>
    <row r="237" spans="4:6" ht="39.75" customHeight="1">
      <c r="D237" s="8"/>
      <c r="F237" s="8"/>
    </row>
    <row r="238" spans="4:6" ht="39.75" customHeight="1">
      <c r="D238" s="8"/>
      <c r="F238" s="8"/>
    </row>
    <row r="239" spans="4:6" ht="39.75" customHeight="1">
      <c r="D239" s="8"/>
      <c r="F239" s="8"/>
    </row>
    <row r="240" spans="4:6" ht="39.75" customHeight="1">
      <c r="D240" s="8"/>
      <c r="F240" s="8"/>
    </row>
    <row r="241" spans="4:6" ht="39.75" customHeight="1">
      <c r="D241" s="8"/>
      <c r="F241" s="8"/>
    </row>
    <row r="242" spans="4:6" ht="39.75" customHeight="1">
      <c r="D242" s="8"/>
      <c r="F242" s="8"/>
    </row>
    <row r="243" spans="4:6" ht="34.5" customHeight="1">
      <c r="D243" s="8"/>
      <c r="F243" s="8"/>
    </row>
    <row r="244" spans="4:6" ht="34.5" customHeight="1">
      <c r="D244" s="8"/>
      <c r="F244" s="8"/>
    </row>
    <row r="245" spans="4:6" ht="34.5" customHeight="1">
      <c r="D245" s="8"/>
      <c r="F245" s="8"/>
    </row>
    <row r="246" spans="4:6" ht="34.5" customHeight="1">
      <c r="D246" s="8"/>
      <c r="F246" s="8"/>
    </row>
    <row r="247" spans="4:6" ht="34.5" customHeight="1">
      <c r="D247" s="8"/>
      <c r="F247" s="8"/>
    </row>
    <row r="248" spans="4:6" ht="34.5" customHeight="1">
      <c r="D248" s="8"/>
      <c r="F248" s="8"/>
    </row>
    <row r="249" ht="34.5" customHeight="1">
      <c r="D249" s="8"/>
    </row>
    <row r="250" ht="34.5" customHeight="1">
      <c r="D250" s="8"/>
    </row>
    <row r="251" ht="34.5" customHeight="1">
      <c r="D251" s="8"/>
    </row>
    <row r="252" ht="34.5" customHeight="1">
      <c r="D252" s="8"/>
    </row>
    <row r="253" ht="34.5" customHeight="1">
      <c r="D253" s="8"/>
    </row>
    <row r="254" ht="34.5" customHeight="1">
      <c r="D254" s="8"/>
    </row>
    <row r="255" ht="34.5" customHeight="1">
      <c r="D255" s="8"/>
    </row>
    <row r="256" ht="34.5" customHeight="1">
      <c r="D256" s="8"/>
    </row>
    <row r="257" ht="34.5" customHeight="1">
      <c r="D257" s="8"/>
    </row>
    <row r="258" ht="34.5" customHeight="1">
      <c r="D258" s="8"/>
    </row>
    <row r="259" ht="34.5" customHeight="1">
      <c r="D259" s="8"/>
    </row>
    <row r="260" ht="34.5" customHeight="1">
      <c r="D260" s="8"/>
    </row>
    <row r="261" ht="34.5" customHeight="1">
      <c r="D261" s="8"/>
    </row>
    <row r="262" ht="34.5" customHeight="1">
      <c r="D262" s="8"/>
    </row>
    <row r="263" ht="34.5" customHeight="1">
      <c r="D263" s="8"/>
    </row>
    <row r="264" ht="34.5" customHeight="1">
      <c r="D264" s="8"/>
    </row>
    <row r="265" ht="34.5" customHeight="1">
      <c r="D265" s="8"/>
    </row>
    <row r="266" ht="34.5" customHeight="1">
      <c r="D266" s="8"/>
    </row>
    <row r="267" ht="34.5" customHeight="1">
      <c r="D267" s="8"/>
    </row>
    <row r="268" ht="34.5" customHeight="1">
      <c r="D268" s="8"/>
    </row>
    <row r="269" ht="34.5" customHeight="1">
      <c r="D269" s="8"/>
    </row>
    <row r="270" ht="34.5" customHeight="1">
      <c r="D270" s="8"/>
    </row>
    <row r="271" ht="34.5" customHeight="1">
      <c r="D271" s="8"/>
    </row>
    <row r="272" ht="34.5" customHeight="1">
      <c r="D272" s="8"/>
    </row>
    <row r="273" ht="34.5" customHeight="1">
      <c r="D273" s="8"/>
    </row>
    <row r="274" ht="34.5" customHeight="1">
      <c r="D274" s="8"/>
    </row>
    <row r="275" ht="34.5" customHeight="1">
      <c r="D275" s="8"/>
    </row>
    <row r="276" ht="34.5" customHeight="1">
      <c r="D276" s="8"/>
    </row>
    <row r="277" ht="34.5" customHeight="1">
      <c r="D277" s="8"/>
    </row>
    <row r="278" ht="34.5" customHeight="1">
      <c r="D278" s="8"/>
    </row>
    <row r="279" ht="34.5" customHeight="1">
      <c r="D279" s="8"/>
    </row>
    <row r="280" ht="34.5" customHeight="1">
      <c r="D280" s="8"/>
    </row>
    <row r="281" ht="34.5" customHeight="1">
      <c r="D281" s="8"/>
    </row>
    <row r="282" ht="34.5" customHeight="1">
      <c r="D282" s="8"/>
    </row>
    <row r="283" ht="34.5" customHeight="1">
      <c r="D283" s="8"/>
    </row>
    <row r="284" ht="34.5" customHeight="1">
      <c r="D284" s="8"/>
    </row>
    <row r="285" ht="34.5" customHeight="1">
      <c r="D285" s="8"/>
    </row>
    <row r="286" ht="34.5" customHeight="1">
      <c r="D286" s="8"/>
    </row>
    <row r="287" ht="34.5" customHeight="1">
      <c r="D287" s="8"/>
    </row>
    <row r="288" ht="34.5" customHeight="1">
      <c r="D288" s="8"/>
    </row>
    <row r="289" ht="34.5" customHeight="1">
      <c r="D289" s="8"/>
    </row>
    <row r="290" ht="34.5" customHeight="1">
      <c r="D290" s="8"/>
    </row>
    <row r="291" ht="34.5" customHeight="1">
      <c r="D291" s="8"/>
    </row>
    <row r="292" ht="34.5" customHeight="1">
      <c r="D292" s="8"/>
    </row>
    <row r="293" ht="34.5" customHeight="1">
      <c r="D293" s="8"/>
    </row>
    <row r="294" ht="34.5" customHeight="1">
      <c r="D294" s="8"/>
    </row>
    <row r="295" ht="34.5" customHeight="1">
      <c r="D295" s="8"/>
    </row>
    <row r="296" ht="34.5" customHeight="1">
      <c r="D296" s="8"/>
    </row>
    <row r="297" ht="34.5" customHeight="1">
      <c r="D297" s="8"/>
    </row>
    <row r="298" ht="34.5" customHeight="1"/>
    <row r="299" ht="34.5" customHeight="1"/>
    <row r="300" ht="34.5" customHeight="1"/>
    <row r="301" ht="34.5" customHeight="1"/>
    <row r="302" ht="34.5" customHeight="1"/>
    <row r="303" ht="34.5" customHeight="1"/>
    <row r="304" ht="34.5" customHeight="1"/>
    <row r="305" ht="34.5" customHeight="1"/>
    <row r="306" ht="34.5" customHeight="1"/>
    <row r="307" ht="34.5" customHeight="1"/>
    <row r="308" ht="34.5" customHeight="1"/>
    <row r="309" ht="34.5" customHeight="1"/>
    <row r="310" ht="34.5" customHeight="1"/>
    <row r="311" ht="34.5" customHeight="1"/>
    <row r="312" ht="34.5" customHeight="1"/>
    <row r="313" ht="34.5" customHeight="1"/>
    <row r="314" ht="34.5" customHeight="1"/>
    <row r="315" ht="34.5" customHeight="1"/>
    <row r="316" ht="34.5" customHeight="1"/>
    <row r="317" ht="34.5" customHeight="1"/>
    <row r="318" ht="34.5" customHeight="1"/>
    <row r="319" ht="34.5" customHeight="1"/>
    <row r="320" ht="34.5" customHeight="1"/>
    <row r="321" ht="34.5" customHeight="1"/>
    <row r="322" ht="34.5" customHeight="1"/>
    <row r="323" ht="34.5" customHeight="1"/>
    <row r="324" ht="34.5" customHeight="1"/>
    <row r="325" ht="34.5" customHeight="1"/>
    <row r="326" ht="34.5" customHeight="1"/>
    <row r="327" ht="34.5" customHeight="1"/>
    <row r="328" ht="34.5" customHeight="1"/>
    <row r="329" ht="34.5" customHeight="1"/>
    <row r="330" ht="34.5" customHeight="1"/>
    <row r="331" ht="34.5" customHeight="1"/>
    <row r="332" ht="34.5" customHeight="1"/>
    <row r="333" ht="34.5" customHeight="1"/>
    <row r="334" ht="34.5" customHeight="1"/>
    <row r="335" ht="34.5" customHeight="1"/>
    <row r="336" ht="34.5" customHeight="1"/>
    <row r="337" ht="34.5" customHeight="1"/>
    <row r="338" ht="34.5" customHeight="1"/>
    <row r="339" ht="34.5" customHeight="1"/>
    <row r="340" ht="34.5" customHeight="1"/>
    <row r="341" ht="34.5" customHeight="1"/>
    <row r="342" ht="34.5" customHeight="1"/>
    <row r="343" ht="34.5" customHeight="1"/>
    <row r="344" ht="34.5" customHeight="1"/>
    <row r="345" ht="34.5" customHeight="1"/>
    <row r="346" ht="34.5" customHeight="1"/>
    <row r="347" ht="34.5" customHeight="1"/>
    <row r="348" ht="34.5" customHeight="1"/>
    <row r="349" ht="34.5" customHeight="1"/>
    <row r="350" ht="34.5" customHeight="1"/>
    <row r="351" ht="34.5" customHeight="1"/>
    <row r="352" ht="34.5" customHeight="1"/>
    <row r="353" ht="34.5" customHeight="1"/>
    <row r="354" ht="34.5" customHeight="1"/>
    <row r="355" ht="34.5" customHeight="1"/>
    <row r="356" ht="34.5" customHeight="1"/>
    <row r="357" ht="34.5" customHeight="1"/>
    <row r="358" ht="34.5" customHeight="1"/>
    <row r="359" ht="34.5" customHeight="1"/>
    <row r="360" ht="34.5" customHeight="1"/>
    <row r="361" ht="34.5" customHeight="1"/>
    <row r="362" ht="34.5" customHeight="1"/>
    <row r="363" ht="34.5" customHeight="1"/>
    <row r="364" ht="34.5" customHeight="1"/>
    <row r="365" ht="34.5" customHeight="1"/>
    <row r="366" ht="34.5" customHeight="1"/>
    <row r="367" ht="34.5" customHeight="1"/>
    <row r="368" ht="34.5" customHeight="1"/>
    <row r="369" ht="34.5" customHeight="1"/>
    <row r="370" ht="34.5" customHeight="1"/>
    <row r="371" ht="34.5" customHeight="1"/>
    <row r="372" ht="34.5" customHeight="1"/>
    <row r="373" ht="34.5" customHeight="1"/>
    <row r="374" ht="34.5" customHeight="1"/>
    <row r="375" ht="34.5" customHeight="1"/>
    <row r="376" ht="34.5" customHeight="1"/>
    <row r="377" ht="34.5" customHeight="1"/>
    <row r="378" ht="34.5" customHeight="1"/>
    <row r="379" ht="34.5" customHeight="1"/>
    <row r="380" ht="34.5" customHeight="1"/>
    <row r="381" ht="34.5" customHeight="1"/>
    <row r="382" ht="34.5" customHeight="1"/>
    <row r="383" ht="34.5" customHeight="1"/>
    <row r="384" ht="34.5" customHeight="1"/>
    <row r="385" ht="34.5" customHeight="1"/>
    <row r="386" ht="34.5" customHeight="1"/>
    <row r="387" ht="34.5" customHeight="1"/>
    <row r="388" ht="34.5" customHeight="1"/>
    <row r="389" ht="34.5" customHeight="1"/>
    <row r="390" ht="34.5" customHeight="1"/>
    <row r="391" ht="34.5" customHeight="1"/>
    <row r="392" ht="34.5" customHeight="1"/>
    <row r="393" ht="34.5" customHeight="1"/>
    <row r="394" ht="34.5" customHeight="1"/>
    <row r="395" ht="34.5" customHeight="1"/>
    <row r="396" ht="34.5" customHeight="1"/>
    <row r="397" ht="34.5" customHeight="1"/>
    <row r="398" ht="34.5" customHeight="1"/>
    <row r="399" ht="34.5" customHeight="1"/>
    <row r="400" ht="34.5" customHeight="1"/>
    <row r="401" ht="34.5" customHeight="1"/>
    <row r="402" ht="34.5" customHeight="1"/>
    <row r="403" ht="34.5" customHeight="1"/>
    <row r="404" ht="34.5" customHeight="1"/>
    <row r="405" ht="34.5" customHeight="1"/>
    <row r="406" ht="34.5" customHeight="1"/>
    <row r="407" ht="34.5" customHeight="1"/>
    <row r="408" ht="34.5" customHeight="1"/>
    <row r="409" ht="34.5" customHeight="1"/>
    <row r="410" ht="34.5" customHeight="1"/>
    <row r="411" ht="34.5" customHeight="1"/>
    <row r="412" ht="34.5" customHeight="1"/>
    <row r="413" ht="34.5" customHeight="1"/>
    <row r="414" ht="34.5" customHeight="1"/>
    <row r="415" ht="34.5" customHeight="1"/>
    <row r="416" ht="34.5" customHeight="1"/>
    <row r="417" ht="34.5" customHeight="1"/>
    <row r="418" ht="34.5" customHeight="1"/>
    <row r="419" ht="34.5" customHeight="1"/>
    <row r="420" ht="34.5" customHeight="1"/>
    <row r="421" ht="34.5" customHeight="1"/>
    <row r="422" ht="34.5" customHeight="1"/>
    <row r="423" ht="34.5" customHeight="1"/>
    <row r="424" ht="34.5" customHeight="1"/>
    <row r="425" ht="34.5" customHeight="1"/>
    <row r="426" ht="34.5" customHeight="1"/>
    <row r="427" ht="34.5" customHeight="1"/>
    <row r="428" ht="34.5" customHeight="1"/>
    <row r="429" ht="34.5" customHeight="1"/>
    <row r="430" ht="34.5" customHeight="1"/>
    <row r="431" ht="34.5" customHeight="1"/>
    <row r="432" ht="34.5" customHeight="1"/>
    <row r="433" ht="34.5" customHeight="1"/>
    <row r="434" ht="34.5" customHeight="1"/>
    <row r="435" ht="34.5" customHeight="1"/>
    <row r="436" ht="34.5" customHeight="1"/>
    <row r="437" ht="34.5" customHeight="1"/>
    <row r="438" ht="34.5" customHeight="1"/>
    <row r="439" ht="34.5" customHeight="1"/>
    <row r="440" ht="34.5" customHeight="1"/>
    <row r="441" ht="34.5" customHeight="1"/>
    <row r="442" ht="34.5" customHeight="1"/>
    <row r="443" ht="34.5" customHeight="1"/>
    <row r="444" ht="34.5" customHeight="1"/>
    <row r="445" ht="34.5" customHeight="1"/>
    <row r="446" ht="34.5" customHeight="1"/>
    <row r="447" ht="34.5" customHeight="1"/>
    <row r="448" ht="34.5" customHeight="1"/>
    <row r="449" ht="34.5" customHeight="1"/>
    <row r="450" ht="34.5" customHeight="1"/>
    <row r="451" ht="34.5" customHeight="1"/>
    <row r="452" ht="34.5" customHeight="1"/>
    <row r="453" ht="34.5" customHeight="1"/>
    <row r="454" ht="34.5" customHeight="1"/>
    <row r="455" ht="34.5" customHeight="1"/>
    <row r="456" ht="34.5" customHeight="1"/>
    <row r="457" ht="34.5" customHeight="1"/>
    <row r="458" ht="34.5" customHeight="1"/>
    <row r="459" ht="34.5" customHeight="1"/>
    <row r="460" ht="34.5" customHeight="1"/>
    <row r="461" ht="34.5" customHeight="1"/>
    <row r="462" ht="34.5" customHeight="1"/>
    <row r="463" ht="34.5" customHeight="1"/>
    <row r="464" ht="34.5" customHeight="1"/>
  </sheetData>
  <sheetProtection/>
  <mergeCells count="15">
    <mergeCell ref="A5:A7"/>
    <mergeCell ref="B5:B7"/>
    <mergeCell ref="C5:C7"/>
    <mergeCell ref="C18:C20"/>
    <mergeCell ref="A16:A17"/>
    <mergeCell ref="A1:G1"/>
    <mergeCell ref="A28:G28"/>
    <mergeCell ref="C24:C25"/>
    <mergeCell ref="A9:A12"/>
    <mergeCell ref="A22:A25"/>
    <mergeCell ref="B24:B25"/>
    <mergeCell ref="A2:G2"/>
    <mergeCell ref="A18:A20"/>
    <mergeCell ref="B16:B17"/>
    <mergeCell ref="B18:B20"/>
  </mergeCells>
  <printOptions/>
  <pageMargins left="0.5511811023622047" right="0.15748031496062992" top="0.1968503937007874" bottom="0.1968503937007874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2013-06-30T06:57:23Z</cp:lastPrinted>
  <dcterms:created xsi:type="dcterms:W3CDTF">2012-10-26T01:02:21Z</dcterms:created>
  <dcterms:modified xsi:type="dcterms:W3CDTF">2013-06-30T06:57:46Z</dcterms:modified>
  <cp:category/>
  <cp:version/>
  <cp:contentType/>
  <cp:contentStatus/>
</cp:coreProperties>
</file>