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14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<sst xmlns="http://schemas.openxmlformats.org/spreadsheetml/2006/main" count="6852" uniqueCount="5088">
  <si>
    <t>2015年甘肃省选聘大学生村官考试成绩及                                                                                              拟选聘人员名单（定西市144名）</t>
  </si>
  <si>
    <t>姓名</t>
  </si>
  <si>
    <t>准考证号</t>
  </si>
  <si>
    <t>身份证号</t>
  </si>
  <si>
    <t>公共基础知识</t>
  </si>
  <si>
    <t>三农</t>
  </si>
  <si>
    <t>总分</t>
  </si>
  <si>
    <r>
      <t xml:space="preserve">是否 </t>
    </r>
    <r>
      <rPr>
        <b/>
        <sz val="12"/>
        <rFont val="宋体"/>
        <family val="7"/>
      </rPr>
      <t xml:space="preserve">             </t>
    </r>
    <r>
      <rPr>
        <b/>
        <sz val="12"/>
        <rFont val="宋体"/>
        <family val="7"/>
      </rPr>
      <t>拟选聘</t>
    </r>
  </si>
  <si>
    <t>安丽娟</t>
  </si>
  <si>
    <t>1524211370</t>
  </si>
  <si>
    <t>622426199011073429</t>
  </si>
  <si>
    <t>拟选聘</t>
  </si>
  <si>
    <t>伏小涵</t>
  </si>
  <si>
    <t>1524210726</t>
  </si>
  <si>
    <t>622424199408170021</t>
  </si>
  <si>
    <t>张鹏飞</t>
  </si>
  <si>
    <t>1524210061</t>
  </si>
  <si>
    <t>622425199010285714</t>
  </si>
  <si>
    <t>杨庆萍</t>
  </si>
  <si>
    <t>1524210129</t>
  </si>
  <si>
    <t>622421199410271324</t>
  </si>
  <si>
    <t>王富</t>
  </si>
  <si>
    <t>1524210200</t>
  </si>
  <si>
    <t>622424198909180039</t>
  </si>
  <si>
    <t>魏旺</t>
  </si>
  <si>
    <t>1524210480</t>
  </si>
  <si>
    <t>62242119901023521x</t>
  </si>
  <si>
    <t>何伟琼</t>
  </si>
  <si>
    <t>1524210751</t>
  </si>
  <si>
    <t>622427199001071629</t>
  </si>
  <si>
    <t>何欣</t>
  </si>
  <si>
    <t>1524211087</t>
  </si>
  <si>
    <t>622424199004285068</t>
  </si>
  <si>
    <t>任辉</t>
  </si>
  <si>
    <t>1524210360</t>
  </si>
  <si>
    <t>622425199310141659</t>
  </si>
  <si>
    <t>任金霞</t>
  </si>
  <si>
    <t>1524210382</t>
  </si>
  <si>
    <t>622425199007278329</t>
  </si>
  <si>
    <t>赵彦平</t>
  </si>
  <si>
    <t>1524210564</t>
  </si>
  <si>
    <t>622427198706076310</t>
  </si>
  <si>
    <t>张亚娟</t>
  </si>
  <si>
    <t>1524211354</t>
  </si>
  <si>
    <t>622429199007201028</t>
  </si>
  <si>
    <t>景奋杰</t>
  </si>
  <si>
    <t>1524210181</t>
  </si>
  <si>
    <t>622428198908150714</t>
  </si>
  <si>
    <t>李娟娟</t>
  </si>
  <si>
    <t>1524210485</t>
  </si>
  <si>
    <t>622428199104191443</t>
  </si>
  <si>
    <t>焦小玲</t>
  </si>
  <si>
    <t>1524210576</t>
  </si>
  <si>
    <t>622424198812043724</t>
  </si>
  <si>
    <t>张丽娜</t>
  </si>
  <si>
    <t>1524210957</t>
  </si>
  <si>
    <t>622426199009082780</t>
  </si>
  <si>
    <t>丁建强</t>
  </si>
  <si>
    <t>1524211346</t>
  </si>
  <si>
    <t>620524198911150457</t>
  </si>
  <si>
    <t>张永红</t>
  </si>
  <si>
    <t>1524210076</t>
  </si>
  <si>
    <t>622425198907128639</t>
  </si>
  <si>
    <t>陈婷婷</t>
  </si>
  <si>
    <t>1524210557</t>
  </si>
  <si>
    <t>620522199212302724</t>
  </si>
  <si>
    <t>安秀芳</t>
  </si>
  <si>
    <t>1524210658</t>
  </si>
  <si>
    <t>620521199112231125</t>
  </si>
  <si>
    <t>贾春莉</t>
  </si>
  <si>
    <t>1524210697</t>
  </si>
  <si>
    <t>622425198906076646</t>
  </si>
  <si>
    <t>张芳兰</t>
  </si>
  <si>
    <t>1524210282</t>
  </si>
  <si>
    <t>622428199005131445</t>
  </si>
  <si>
    <t>孙旭红</t>
  </si>
  <si>
    <t>1524210590</t>
  </si>
  <si>
    <t>622424198910272213</t>
  </si>
  <si>
    <t>刘湃东</t>
  </si>
  <si>
    <t>1524210596</t>
  </si>
  <si>
    <t>622424199007121915</t>
  </si>
  <si>
    <t>吕妹妹</t>
  </si>
  <si>
    <t>1524210696</t>
  </si>
  <si>
    <t>622429199105043123</t>
  </si>
  <si>
    <t>王艳</t>
  </si>
  <si>
    <t>1524210111</t>
  </si>
  <si>
    <t>622428199104255822</t>
  </si>
  <si>
    <t>马宝胜</t>
  </si>
  <si>
    <t>1524210316</t>
  </si>
  <si>
    <t>622424199101012539</t>
  </si>
  <si>
    <t>王志娟</t>
  </si>
  <si>
    <t>1524210417</t>
  </si>
  <si>
    <t>622426199005187243</t>
  </si>
  <si>
    <t>党敏</t>
  </si>
  <si>
    <t>1524210591</t>
  </si>
  <si>
    <t>622424199106061620</t>
  </si>
  <si>
    <t>夏艳玲</t>
  </si>
  <si>
    <t>1524210747</t>
  </si>
  <si>
    <t>622424199006195269</t>
  </si>
  <si>
    <t>段彩萍</t>
  </si>
  <si>
    <t>1524211046</t>
  </si>
  <si>
    <t>622425199002051109</t>
  </si>
  <si>
    <t>焦丽娟</t>
  </si>
  <si>
    <t>1524210195</t>
  </si>
  <si>
    <t>622421198705256127</t>
  </si>
  <si>
    <t>王卓</t>
  </si>
  <si>
    <t>1524210268</t>
  </si>
  <si>
    <t>622428199005150021</t>
  </si>
  <si>
    <t>田苗</t>
  </si>
  <si>
    <t>1524210323</t>
  </si>
  <si>
    <t>622427199101101629</t>
  </si>
  <si>
    <t>王霞</t>
  </si>
  <si>
    <t>1524210958</t>
  </si>
  <si>
    <t>622421198807101126</t>
  </si>
  <si>
    <t>田亮志</t>
  </si>
  <si>
    <t>1524210990</t>
  </si>
  <si>
    <t>622424198909032562</t>
  </si>
  <si>
    <t>贾宝琛</t>
  </si>
  <si>
    <t>1524211387</t>
  </si>
  <si>
    <t>622421199305015011</t>
  </si>
  <si>
    <t>车兴龙</t>
  </si>
  <si>
    <t>1524210204</t>
  </si>
  <si>
    <t>622425198911023215</t>
  </si>
  <si>
    <t>1524210539</t>
  </si>
  <si>
    <t>622426198907206779</t>
  </si>
  <si>
    <t>王国强</t>
  </si>
  <si>
    <t>1524211146</t>
  </si>
  <si>
    <t>622428198808011418</t>
  </si>
  <si>
    <t>王永忠</t>
  </si>
  <si>
    <t>1524211334</t>
  </si>
  <si>
    <t>620524198809071090</t>
  </si>
  <si>
    <t>王军</t>
  </si>
  <si>
    <t>1524210217</t>
  </si>
  <si>
    <t>622428199211173419</t>
  </si>
  <si>
    <t>张文健</t>
  </si>
  <si>
    <t>1524210285</t>
  </si>
  <si>
    <t>622427199010200234</t>
  </si>
  <si>
    <t>李阳</t>
  </si>
  <si>
    <t>1524210359</t>
  </si>
  <si>
    <t>622428199109300012</t>
  </si>
  <si>
    <t>杨军林</t>
  </si>
  <si>
    <t>1524210373</t>
  </si>
  <si>
    <t>622425198908017658</t>
  </si>
  <si>
    <t>石红霞</t>
  </si>
  <si>
    <t>1524210426</t>
  </si>
  <si>
    <t>622428199103223925</t>
  </si>
  <si>
    <t>王彬彬</t>
  </si>
  <si>
    <t>1524210831</t>
  </si>
  <si>
    <t>620503198912062377</t>
  </si>
  <si>
    <t>张早燕</t>
  </si>
  <si>
    <t>1524210859</t>
  </si>
  <si>
    <t>622424199010031160</t>
  </si>
  <si>
    <t>赵红霞</t>
  </si>
  <si>
    <t>1524211273</t>
  </si>
  <si>
    <t>622429199010041942</t>
  </si>
  <si>
    <t>朱鹏杰</t>
  </si>
  <si>
    <t>1524210169</t>
  </si>
  <si>
    <t>622428199209021918</t>
  </si>
  <si>
    <t>边宝库</t>
  </si>
  <si>
    <t>1524210276</t>
  </si>
  <si>
    <t>622427199006250415</t>
  </si>
  <si>
    <t>包银军</t>
  </si>
  <si>
    <t>1524210324</t>
  </si>
  <si>
    <t>622428198702013917</t>
  </si>
  <si>
    <t>陈莉</t>
  </si>
  <si>
    <t>1524210325</t>
  </si>
  <si>
    <t>622425198906125428</t>
  </si>
  <si>
    <t>王晶</t>
  </si>
  <si>
    <t>1524210570</t>
  </si>
  <si>
    <t>622421199004170026</t>
  </si>
  <si>
    <t>汪莹娟</t>
  </si>
  <si>
    <t>1524210580</t>
  </si>
  <si>
    <t>622425199110251263</t>
  </si>
  <si>
    <t>程苗丽</t>
  </si>
  <si>
    <t>1524210835</t>
  </si>
  <si>
    <t>622424199210282861</t>
  </si>
  <si>
    <t>雷敬军</t>
  </si>
  <si>
    <t>1524211134</t>
  </si>
  <si>
    <t>622429198903144813</t>
  </si>
  <si>
    <t>王轲</t>
  </si>
  <si>
    <t>1524211431</t>
  </si>
  <si>
    <t>622421198811260330</t>
  </si>
  <si>
    <t>汪波</t>
  </si>
  <si>
    <t>1524210005</t>
  </si>
  <si>
    <t>622428199304072537</t>
  </si>
  <si>
    <t>党迎合</t>
  </si>
  <si>
    <t>1524210266</t>
  </si>
  <si>
    <t>622424199003180416</t>
  </si>
  <si>
    <t>王娟娟</t>
  </si>
  <si>
    <t>1524210397</t>
  </si>
  <si>
    <t>620523199002021445</t>
  </si>
  <si>
    <t>王亚平</t>
  </si>
  <si>
    <t>1524210496</t>
  </si>
  <si>
    <t>622425199008084817</t>
  </si>
  <si>
    <t>邱明军</t>
  </si>
  <si>
    <t>1524210657</t>
  </si>
  <si>
    <t>622427199004065072</t>
  </si>
  <si>
    <t>陈睿杰</t>
  </si>
  <si>
    <t>1524210879</t>
  </si>
  <si>
    <t>622822199008032518</t>
  </si>
  <si>
    <t>任小东</t>
  </si>
  <si>
    <t>1524211307</t>
  </si>
  <si>
    <t>622428198903126336</t>
  </si>
  <si>
    <t>杨英娟</t>
  </si>
  <si>
    <t>1524211566</t>
  </si>
  <si>
    <t>622427199009160765</t>
  </si>
  <si>
    <t>梁涛</t>
  </si>
  <si>
    <t>1524210073</t>
  </si>
  <si>
    <t>622426199207162044</t>
  </si>
  <si>
    <t>王正宾</t>
  </si>
  <si>
    <t>1524210322</t>
  </si>
  <si>
    <t>622427198611237038</t>
  </si>
  <si>
    <t>张贵斌</t>
  </si>
  <si>
    <t>1524210472</t>
  </si>
  <si>
    <t>62242519900514161X</t>
  </si>
  <si>
    <t>张希嘉</t>
  </si>
  <si>
    <t>1524210546</t>
  </si>
  <si>
    <t>622424198908125521</t>
  </si>
  <si>
    <t>崔洁</t>
  </si>
  <si>
    <t>1524210680</t>
  </si>
  <si>
    <t>622424199007075023</t>
  </si>
  <si>
    <t>杨尕亮</t>
  </si>
  <si>
    <t>1524210681</t>
  </si>
  <si>
    <t>622429199306230726</t>
  </si>
  <si>
    <t>潘蕊</t>
  </si>
  <si>
    <t>1524210826</t>
  </si>
  <si>
    <t>622427199308131622</t>
  </si>
  <si>
    <t>张艳</t>
  </si>
  <si>
    <t>1524210866</t>
  </si>
  <si>
    <t>620422198806253544</t>
  </si>
  <si>
    <t>王剑峰</t>
  </si>
  <si>
    <t>1524211066</t>
  </si>
  <si>
    <t>62242419880916551x</t>
  </si>
  <si>
    <t>魏彩萍</t>
  </si>
  <si>
    <t>1524211213</t>
  </si>
  <si>
    <t>622421199009173525</t>
  </si>
  <si>
    <t>杨红梅</t>
  </si>
  <si>
    <t>1524211240</t>
  </si>
  <si>
    <t>622427199301150740</t>
  </si>
  <si>
    <t>唐亚玲</t>
  </si>
  <si>
    <t>1524211276</t>
  </si>
  <si>
    <t>622429198907130021</t>
  </si>
  <si>
    <t>马彦民</t>
  </si>
  <si>
    <t>1524211353</t>
  </si>
  <si>
    <t>620523198909014396</t>
  </si>
  <si>
    <t>王金锐</t>
  </si>
  <si>
    <t>1524211491</t>
  </si>
  <si>
    <t>620421199010143348</t>
  </si>
  <si>
    <t>杜诗娥</t>
  </si>
  <si>
    <t>1524210144</t>
  </si>
  <si>
    <t>622421199301231526</t>
  </si>
  <si>
    <t>骆明霞</t>
  </si>
  <si>
    <t>1524210295</t>
  </si>
  <si>
    <t>622428198901016862</t>
  </si>
  <si>
    <t>巩军</t>
  </si>
  <si>
    <t>1524210370</t>
  </si>
  <si>
    <t>622421198910052617</t>
  </si>
  <si>
    <t>安亮</t>
  </si>
  <si>
    <t>1524210801</t>
  </si>
  <si>
    <t>622421198807253533</t>
  </si>
  <si>
    <t>陈耀弟</t>
  </si>
  <si>
    <t>1524210948</t>
  </si>
  <si>
    <t>622424198908232837</t>
  </si>
  <si>
    <t>梁小凤</t>
  </si>
  <si>
    <t>1524211247</t>
  </si>
  <si>
    <t>622427199005230949</t>
  </si>
  <si>
    <t>王亚直</t>
  </si>
  <si>
    <t>1524210017</t>
  </si>
  <si>
    <t>620524198906091050</t>
  </si>
  <si>
    <t>原月芳</t>
  </si>
  <si>
    <t>1524210165</t>
  </si>
  <si>
    <t>622428199208162524</t>
  </si>
  <si>
    <t>毛建东</t>
  </si>
  <si>
    <t>1524210167</t>
  </si>
  <si>
    <t>622427198610197492</t>
  </si>
  <si>
    <t>郑伟星</t>
  </si>
  <si>
    <t>1524210196</t>
  </si>
  <si>
    <t>622427198909134517</t>
  </si>
  <si>
    <t>景军</t>
  </si>
  <si>
    <t>1524210378</t>
  </si>
  <si>
    <t>622421199009160353</t>
  </si>
  <si>
    <t>李东东</t>
  </si>
  <si>
    <t>1524210414</t>
  </si>
  <si>
    <t>622425199102057612</t>
  </si>
  <si>
    <t>杨娟</t>
  </si>
  <si>
    <t>1524210437</t>
  </si>
  <si>
    <t>622426199002013168</t>
  </si>
  <si>
    <t>杨晓凤</t>
  </si>
  <si>
    <t>1524210567</t>
  </si>
  <si>
    <t>622726199012090809</t>
  </si>
  <si>
    <t>张永梅</t>
  </si>
  <si>
    <t>1524210627</t>
  </si>
  <si>
    <t>620403198805140549</t>
  </si>
  <si>
    <t>甄嫚子</t>
  </si>
  <si>
    <t>1524210694</t>
  </si>
  <si>
    <t>622424198709183243</t>
  </si>
  <si>
    <t>李连鹏</t>
  </si>
  <si>
    <t>1524210732</t>
  </si>
  <si>
    <t>622428199105183912</t>
  </si>
  <si>
    <t>王娟霞</t>
  </si>
  <si>
    <t>1524211062</t>
  </si>
  <si>
    <t>622425199012136325</t>
  </si>
  <si>
    <t>王亚林</t>
  </si>
  <si>
    <t>1524211186</t>
  </si>
  <si>
    <t>622429198910020448</t>
  </si>
  <si>
    <t>席莉</t>
  </si>
  <si>
    <t>1524211207</t>
  </si>
  <si>
    <t>622428199110090729</t>
  </si>
  <si>
    <t>王月军</t>
  </si>
  <si>
    <t>1524211277</t>
  </si>
  <si>
    <t>622426199006125239</t>
  </si>
  <si>
    <t>后旭红</t>
  </si>
  <si>
    <t>1524211364</t>
  </si>
  <si>
    <t>622429199208131927</t>
  </si>
  <si>
    <t>马妹</t>
  </si>
  <si>
    <t>1524211476</t>
  </si>
  <si>
    <t>620524198908014681</t>
  </si>
  <si>
    <t>魏洮晶</t>
  </si>
  <si>
    <t>1524210132</t>
  </si>
  <si>
    <t>622427199211070026</t>
  </si>
  <si>
    <t>刘六十</t>
  </si>
  <si>
    <t>1524210154</t>
  </si>
  <si>
    <t>622425198909232333</t>
  </si>
  <si>
    <t>马腊梅</t>
  </si>
  <si>
    <t>1524210344</t>
  </si>
  <si>
    <t>622428199001281446</t>
  </si>
  <si>
    <t>罗秦英</t>
  </si>
  <si>
    <t>1524210440</t>
  </si>
  <si>
    <t>622428199009254418</t>
  </si>
  <si>
    <t>罗茜治</t>
  </si>
  <si>
    <t>1524210452</t>
  </si>
  <si>
    <t>620503198903087425</t>
  </si>
  <si>
    <t>后明亮</t>
  </si>
  <si>
    <t>1524210487</t>
  </si>
  <si>
    <t>622429199212080413</t>
  </si>
  <si>
    <t>祁欣</t>
  </si>
  <si>
    <t>1524210535</t>
  </si>
  <si>
    <t>62242519910106233X</t>
  </si>
  <si>
    <t>杨耀华</t>
  </si>
  <si>
    <t>1524210547</t>
  </si>
  <si>
    <t>622426199211062716</t>
  </si>
  <si>
    <t>祁旺宏</t>
  </si>
  <si>
    <t>1524210780</t>
  </si>
  <si>
    <t>622424199011292549</t>
  </si>
  <si>
    <t>张金娥</t>
  </si>
  <si>
    <t>1524210991</t>
  </si>
  <si>
    <t>622424198802240062</t>
  </si>
  <si>
    <t>王彩燕</t>
  </si>
  <si>
    <t>1524211019</t>
  </si>
  <si>
    <t>62242619910218372X</t>
  </si>
  <si>
    <t>董亚云</t>
  </si>
  <si>
    <t>1524211075</t>
  </si>
  <si>
    <t>622424198906242521</t>
  </si>
  <si>
    <t>王夏琳</t>
  </si>
  <si>
    <t>1524211288</t>
  </si>
  <si>
    <t>620422198902145463</t>
  </si>
  <si>
    <t>田晓燕</t>
  </si>
  <si>
    <t>1524210134</t>
  </si>
  <si>
    <t>622425198911105448</t>
  </si>
  <si>
    <t>李通通</t>
  </si>
  <si>
    <t>1524210209</t>
  </si>
  <si>
    <t>622424199105055819</t>
  </si>
  <si>
    <t>包卫强</t>
  </si>
  <si>
    <t>1524210253</t>
  </si>
  <si>
    <t>622428199306165817</t>
  </si>
  <si>
    <t>王国华</t>
  </si>
  <si>
    <t>1524210333</t>
  </si>
  <si>
    <t>622426199108052042</t>
  </si>
  <si>
    <t>漆鹏飞</t>
  </si>
  <si>
    <t>1524210558</t>
  </si>
  <si>
    <t>622428198802016816</t>
  </si>
  <si>
    <t>赵燕琴</t>
  </si>
  <si>
    <t>1524210731</t>
  </si>
  <si>
    <t>622427199007136825</t>
  </si>
  <si>
    <t>漆玉红</t>
  </si>
  <si>
    <t>1524210767</t>
  </si>
  <si>
    <t>622428198910093915</t>
  </si>
  <si>
    <t>车小艳</t>
  </si>
  <si>
    <t>1524210816</t>
  </si>
  <si>
    <t>622429199102064244</t>
  </si>
  <si>
    <t>魏晓东</t>
  </si>
  <si>
    <t>1524210860</t>
  </si>
  <si>
    <t>62242419890903471X</t>
  </si>
  <si>
    <t>郭蓉</t>
  </si>
  <si>
    <t>1524210959</t>
  </si>
  <si>
    <t>620524199002223684</t>
  </si>
  <si>
    <t>刘婉婷</t>
  </si>
  <si>
    <t>1524211623</t>
  </si>
  <si>
    <t>622421199309280680</t>
  </si>
  <si>
    <t>吴亮红</t>
  </si>
  <si>
    <t>1524210118</t>
  </si>
  <si>
    <t>622424198810263934</t>
  </si>
  <si>
    <t>周榕</t>
  </si>
  <si>
    <t>1524210174</t>
  </si>
  <si>
    <t>622426199207132021</t>
  </si>
  <si>
    <t>陈国君</t>
  </si>
  <si>
    <t>1524210233</t>
  </si>
  <si>
    <t>622425198908204429</t>
  </si>
  <si>
    <t>程莹</t>
  </si>
  <si>
    <t>1524210240</t>
  </si>
  <si>
    <t>622323199102100600</t>
  </si>
  <si>
    <t>徐建宏</t>
  </si>
  <si>
    <t>1524210376</t>
  </si>
  <si>
    <t>622424198908101917</t>
  </si>
  <si>
    <t>白文娟</t>
  </si>
  <si>
    <t>1524210471</t>
  </si>
  <si>
    <t>622427199003056326</t>
  </si>
  <si>
    <t>周鹏辉</t>
  </si>
  <si>
    <t>1524210509</t>
  </si>
  <si>
    <t>622421198811272614</t>
  </si>
  <si>
    <t>李馨姑</t>
  </si>
  <si>
    <t>1524210519</t>
  </si>
  <si>
    <t>622421199008276127</t>
  </si>
  <si>
    <t>祁莉</t>
  </si>
  <si>
    <t>1524210551</t>
  </si>
  <si>
    <t>622427199007040727</t>
  </si>
  <si>
    <t>李小军</t>
  </si>
  <si>
    <t>1524210624</t>
  </si>
  <si>
    <t>622425199110081217</t>
  </si>
  <si>
    <t>漆海龙</t>
  </si>
  <si>
    <t>1524210805</t>
  </si>
  <si>
    <t>622421199209015214</t>
  </si>
  <si>
    <t>韩慧芳</t>
  </si>
  <si>
    <t>1524210968</t>
  </si>
  <si>
    <t>620524199007190041</t>
  </si>
  <si>
    <t>路康宁</t>
  </si>
  <si>
    <t>1524211118</t>
  </si>
  <si>
    <t>622424198801015816</t>
  </si>
  <si>
    <t>杨丽媛</t>
  </si>
  <si>
    <t>1524211165</t>
  </si>
  <si>
    <t>62242719890710092X</t>
  </si>
  <si>
    <t>孙芳娟</t>
  </si>
  <si>
    <t>1524211294</t>
  </si>
  <si>
    <t>62242619910627272X</t>
  </si>
  <si>
    <t>汪琼</t>
  </si>
  <si>
    <t>1524211438</t>
  </si>
  <si>
    <t>622428199207210029</t>
  </si>
  <si>
    <t>李雄</t>
  </si>
  <si>
    <t>1524211473</t>
  </si>
  <si>
    <t>622426199003242034</t>
  </si>
  <si>
    <t>杨俊文</t>
  </si>
  <si>
    <t>1524210010</t>
  </si>
  <si>
    <t>622427198908052691</t>
  </si>
  <si>
    <t>否</t>
  </si>
  <si>
    <t>王亚男</t>
  </si>
  <si>
    <t>1524210199</t>
  </si>
  <si>
    <t>622424198912071423</t>
  </si>
  <si>
    <t>马小勇</t>
  </si>
  <si>
    <t>1524210412</t>
  </si>
  <si>
    <t>622424198801095211</t>
  </si>
  <si>
    <t>王银霞</t>
  </si>
  <si>
    <t>1524210616</t>
  </si>
  <si>
    <t>622424199003094446</t>
  </si>
  <si>
    <t>李淑彩</t>
  </si>
  <si>
    <t>1524210799</t>
  </si>
  <si>
    <t>622421199308173226</t>
  </si>
  <si>
    <t>钟静晶</t>
  </si>
  <si>
    <t>1524210954</t>
  </si>
  <si>
    <t>622102199107034742</t>
  </si>
  <si>
    <t>杨平</t>
  </si>
  <si>
    <t>1524210985</t>
  </si>
  <si>
    <t>620422198908203759</t>
  </si>
  <si>
    <t>张爱萍</t>
  </si>
  <si>
    <t>1524211141</t>
  </si>
  <si>
    <t>622425198706224827</t>
  </si>
  <si>
    <t>赵倩</t>
  </si>
  <si>
    <t>1524211170</t>
  </si>
  <si>
    <t>62242519900808442X</t>
  </si>
  <si>
    <t>白天</t>
  </si>
  <si>
    <t>1524211290</t>
  </si>
  <si>
    <t>622428199111230033</t>
  </si>
  <si>
    <t>鱼云云</t>
  </si>
  <si>
    <t>1524211314</t>
  </si>
  <si>
    <t>62242519921005702X</t>
  </si>
  <si>
    <t>陈瑞瑞</t>
  </si>
  <si>
    <t>1524210066</t>
  </si>
  <si>
    <t>62112619911018002X</t>
  </si>
  <si>
    <t>巩马飞</t>
  </si>
  <si>
    <t>1524210184</t>
  </si>
  <si>
    <t>622426199201200038</t>
  </si>
  <si>
    <t>高彦雄</t>
  </si>
  <si>
    <t>1524210393</t>
  </si>
  <si>
    <t>622425199108081015</t>
  </si>
  <si>
    <t>魏邢亮</t>
  </si>
  <si>
    <t>1524210432</t>
  </si>
  <si>
    <t>622424198804154723</t>
  </si>
  <si>
    <t>杨凯强</t>
  </si>
  <si>
    <t>1524210506</t>
  </si>
  <si>
    <t>621125199007060015</t>
  </si>
  <si>
    <t>曾彦军</t>
  </si>
  <si>
    <t>1524210562</t>
  </si>
  <si>
    <t>622426199006064413</t>
  </si>
  <si>
    <t>王文慧</t>
  </si>
  <si>
    <t>1524210682</t>
  </si>
  <si>
    <t>622424199208210025</t>
  </si>
  <si>
    <t>陈凡亮</t>
  </si>
  <si>
    <t>1524210784</t>
  </si>
  <si>
    <t>622425198909100648</t>
  </si>
  <si>
    <t>陈雄伟</t>
  </si>
  <si>
    <t>1524210810</t>
  </si>
  <si>
    <t>622425198709286636</t>
  </si>
  <si>
    <t>李欣瑶</t>
  </si>
  <si>
    <t>1524210817</t>
  </si>
  <si>
    <t>622425198904153521</t>
  </si>
  <si>
    <t>董海龙</t>
  </si>
  <si>
    <t>1524211067</t>
  </si>
  <si>
    <t>622421199104100017</t>
  </si>
  <si>
    <t>康建军</t>
  </si>
  <si>
    <t>1524211080</t>
  </si>
  <si>
    <t>622427199107174714</t>
  </si>
  <si>
    <t>李国宏</t>
  </si>
  <si>
    <t>1524211116</t>
  </si>
  <si>
    <t>62242619891012642X</t>
  </si>
  <si>
    <t>陈凤凤</t>
  </si>
  <si>
    <t>1524211231</t>
  </si>
  <si>
    <t>622425198902274426</t>
  </si>
  <si>
    <t>袁晓凤</t>
  </si>
  <si>
    <t>1524211272</t>
  </si>
  <si>
    <t>622429199107250222</t>
  </si>
  <si>
    <t>常军霞</t>
  </si>
  <si>
    <t>1524211397</t>
  </si>
  <si>
    <t>622424199110272826</t>
  </si>
  <si>
    <t>张金山</t>
  </si>
  <si>
    <t>1524210023</t>
  </si>
  <si>
    <t>622421198902193516</t>
  </si>
  <si>
    <t>刘小玉</t>
  </si>
  <si>
    <t>1524210043</t>
  </si>
  <si>
    <t>622425199004221028</t>
  </si>
  <si>
    <t>於冠军</t>
  </si>
  <si>
    <t>1524210071</t>
  </si>
  <si>
    <t>622429199206084215</t>
  </si>
  <si>
    <t>乔志强</t>
  </si>
  <si>
    <t>1524210146</t>
  </si>
  <si>
    <t>622425198911208033</t>
  </si>
  <si>
    <t>曹改红</t>
  </si>
  <si>
    <t>1524210286</t>
  </si>
  <si>
    <t>622424199004220627</t>
  </si>
  <si>
    <t>吕梦彧</t>
  </si>
  <si>
    <t>1524210289</t>
  </si>
  <si>
    <t>622425199112240461</t>
  </si>
  <si>
    <t>赵晓丽</t>
  </si>
  <si>
    <t>1524210542</t>
  </si>
  <si>
    <t>622421198808242123</t>
  </si>
  <si>
    <t>李明娟</t>
  </si>
  <si>
    <t>1524210572</t>
  </si>
  <si>
    <t>620524198903201488</t>
  </si>
  <si>
    <t>王婷</t>
  </si>
  <si>
    <t>1524210630</t>
  </si>
  <si>
    <t>622421199008012922</t>
  </si>
  <si>
    <t>马小龙</t>
  </si>
  <si>
    <t>1524210635</t>
  </si>
  <si>
    <t>622427198804183398</t>
  </si>
  <si>
    <t>陈慧明</t>
  </si>
  <si>
    <t>1524210794</t>
  </si>
  <si>
    <t>622425199312203219</t>
  </si>
  <si>
    <t>张立忠</t>
  </si>
  <si>
    <t>1524210797</t>
  </si>
  <si>
    <t>622426198910016714</t>
  </si>
  <si>
    <t>袁莹莹</t>
  </si>
  <si>
    <t>1524210910</t>
  </si>
  <si>
    <t>622425199108141225</t>
  </si>
  <si>
    <t>王霞霞</t>
  </si>
  <si>
    <t>1524210911</t>
  </si>
  <si>
    <t>622425198909152341</t>
  </si>
  <si>
    <t>姚文坛</t>
  </si>
  <si>
    <t>1524210915</t>
  </si>
  <si>
    <t>622424199002172510</t>
  </si>
  <si>
    <t>唐致龙</t>
  </si>
  <si>
    <t>1524210935</t>
  </si>
  <si>
    <t>622923198908212319</t>
  </si>
  <si>
    <t>胡小龙</t>
  </si>
  <si>
    <t>1524210970</t>
  </si>
  <si>
    <t>622426199002141151</t>
  </si>
  <si>
    <t>康亚东</t>
  </si>
  <si>
    <t>1524211038</t>
  </si>
  <si>
    <t>622426199111040819</t>
  </si>
  <si>
    <t>白文玉</t>
  </si>
  <si>
    <t>1524211216</t>
  </si>
  <si>
    <t>622427199007166821</t>
  </si>
  <si>
    <t>李菲菲</t>
  </si>
  <si>
    <t>1524211372</t>
  </si>
  <si>
    <t>622427198905056144</t>
  </si>
  <si>
    <t>姜玉玲</t>
  </si>
  <si>
    <t>1524211592</t>
  </si>
  <si>
    <t>622426199012081201</t>
  </si>
  <si>
    <t>李鸳娥</t>
  </si>
  <si>
    <t>1524210051</t>
  </si>
  <si>
    <t>622421198803292922</t>
  </si>
  <si>
    <t>王高翔</t>
  </si>
  <si>
    <t>1524210119</t>
  </si>
  <si>
    <t>622429198912145017</t>
  </si>
  <si>
    <t>柴佳佳</t>
  </si>
  <si>
    <t>1524210159</t>
  </si>
  <si>
    <t>62242519920923122X</t>
  </si>
  <si>
    <t>龚琪</t>
  </si>
  <si>
    <t>1524210170</t>
  </si>
  <si>
    <t>622428198802100014</t>
  </si>
  <si>
    <t>李增强</t>
  </si>
  <si>
    <t>1524210205</t>
  </si>
  <si>
    <t>620523199210092037</t>
  </si>
  <si>
    <t>陈淑丽</t>
  </si>
  <si>
    <t>1524210340</t>
  </si>
  <si>
    <t>622425198909285144</t>
  </si>
  <si>
    <t>包雅娟</t>
  </si>
  <si>
    <t>1524210348</t>
  </si>
  <si>
    <t>622429199508194225</t>
  </si>
  <si>
    <t>张文玲</t>
  </si>
  <si>
    <t>1524210366</t>
  </si>
  <si>
    <t>622421199008230022</t>
  </si>
  <si>
    <t>贾立良</t>
  </si>
  <si>
    <t>1524210470</t>
  </si>
  <si>
    <t>622425199105091613</t>
  </si>
  <si>
    <t>阎喜梅</t>
  </si>
  <si>
    <t>1524210592</t>
  </si>
  <si>
    <t>622427199104080800</t>
  </si>
  <si>
    <t>白茸茸</t>
  </si>
  <si>
    <t>1524210708</t>
  </si>
  <si>
    <t>622424199102243224</t>
  </si>
  <si>
    <t>高维虎</t>
  </si>
  <si>
    <t>1524210730</t>
  </si>
  <si>
    <t>622426199003213719</t>
  </si>
  <si>
    <t>李晓平</t>
  </si>
  <si>
    <t>1524210760</t>
  </si>
  <si>
    <t>622424199001181431</t>
  </si>
  <si>
    <t>牛亮霞</t>
  </si>
  <si>
    <t>1524210783</t>
  </si>
  <si>
    <t>622424199009112860</t>
  </si>
  <si>
    <t>张瑞</t>
  </si>
  <si>
    <t>1524210789</t>
  </si>
  <si>
    <t>622426199309194135</t>
  </si>
  <si>
    <t>麻爱英</t>
  </si>
  <si>
    <t>1524210887</t>
  </si>
  <si>
    <t>622428198903082521</t>
  </si>
  <si>
    <t>赵微</t>
  </si>
  <si>
    <t>1524211047</t>
  </si>
  <si>
    <t>622426199106061148</t>
  </si>
  <si>
    <t>张虎东</t>
  </si>
  <si>
    <t>1524211105</t>
  </si>
  <si>
    <t>620523199005030398</t>
  </si>
  <si>
    <t>景宏伟</t>
  </si>
  <si>
    <t>1524211193</t>
  </si>
  <si>
    <t>622426199111020033</t>
  </si>
  <si>
    <t>蒲东东</t>
  </si>
  <si>
    <t>1524211218</t>
  </si>
  <si>
    <t>622425199002056612</t>
  </si>
  <si>
    <t>李飞鸿</t>
  </si>
  <si>
    <t>1524211343</t>
  </si>
  <si>
    <t>622723199012172821</t>
  </si>
  <si>
    <t>王金龙</t>
  </si>
  <si>
    <t>1524210137</t>
  </si>
  <si>
    <t>622425199301261210</t>
  </si>
  <si>
    <t>赵兵兵</t>
  </si>
  <si>
    <t>1524210270</t>
  </si>
  <si>
    <t>622426199012212013</t>
  </si>
  <si>
    <t>吴卫荣</t>
  </si>
  <si>
    <t>1524210274</t>
  </si>
  <si>
    <t>622427199012191474</t>
  </si>
  <si>
    <t>杨书俊</t>
  </si>
  <si>
    <t>1524210298</t>
  </si>
  <si>
    <t>620502199001026146</t>
  </si>
  <si>
    <t>李海龙</t>
  </si>
  <si>
    <t>1524210355</t>
  </si>
  <si>
    <t>622425199105105413</t>
  </si>
  <si>
    <t>王俊红</t>
  </si>
  <si>
    <t>1524210385</t>
  </si>
  <si>
    <t>622428198904013923</t>
  </si>
  <si>
    <t>刘军林</t>
  </si>
  <si>
    <t>1524210493</t>
  </si>
  <si>
    <t>62242619890412521X</t>
  </si>
  <si>
    <t>赵晓伟</t>
  </si>
  <si>
    <t>1524210719</t>
  </si>
  <si>
    <t>620523199101042591</t>
  </si>
  <si>
    <t>程欢欢</t>
  </si>
  <si>
    <t>1524210828</t>
  </si>
  <si>
    <t>622424199111172819</t>
  </si>
  <si>
    <t>何红娥</t>
  </si>
  <si>
    <t>1524211030</t>
  </si>
  <si>
    <t>620422198802123742</t>
  </si>
  <si>
    <t>郜婷</t>
  </si>
  <si>
    <t>1524211076</t>
  </si>
  <si>
    <t>622424199307200084</t>
  </si>
  <si>
    <t>金霞红</t>
  </si>
  <si>
    <t>1524211090</t>
  </si>
  <si>
    <t>622426199112080521</t>
  </si>
  <si>
    <t>常丽花</t>
  </si>
  <si>
    <t>1524210114</t>
  </si>
  <si>
    <t>622421199211055223</t>
  </si>
  <si>
    <t>祁宝龙</t>
  </si>
  <si>
    <t>1524210176</t>
  </si>
  <si>
    <t>622426198703281558</t>
  </si>
  <si>
    <t>李高峰</t>
  </si>
  <si>
    <t>1524210287</t>
  </si>
  <si>
    <t>622426199005124816</t>
  </si>
  <si>
    <t>赵云霞</t>
  </si>
  <si>
    <t>1524210388</t>
  </si>
  <si>
    <t>622424198911182842</t>
  </si>
  <si>
    <t>杨琦珊</t>
  </si>
  <si>
    <t>1524210416</t>
  </si>
  <si>
    <t>622421199008210312</t>
  </si>
  <si>
    <t>马彦斌</t>
  </si>
  <si>
    <t>1524210497</t>
  </si>
  <si>
    <t>622425199111214819</t>
  </si>
  <si>
    <t>漆国强</t>
  </si>
  <si>
    <t>1524210543</t>
  </si>
  <si>
    <t>622428198812103913</t>
  </si>
  <si>
    <t>王文莉</t>
  </si>
  <si>
    <t>1524210673</t>
  </si>
  <si>
    <t>62242419940621342X</t>
  </si>
  <si>
    <t>杨莲芝</t>
  </si>
  <si>
    <t>1524210724</t>
  </si>
  <si>
    <t>62242419920828004X</t>
  </si>
  <si>
    <t>庞丽芳</t>
  </si>
  <si>
    <t>1524210748</t>
  </si>
  <si>
    <t>622421198911280363</t>
  </si>
  <si>
    <t>蔺娜丽</t>
  </si>
  <si>
    <t>1524210753</t>
  </si>
  <si>
    <t>62052119890915082X</t>
  </si>
  <si>
    <t>谢秋梅</t>
  </si>
  <si>
    <t>1524210762</t>
  </si>
  <si>
    <t>62242519911008002X</t>
  </si>
  <si>
    <t>孙尉宾</t>
  </si>
  <si>
    <t>1524210802</t>
  </si>
  <si>
    <t>62242119911212211X</t>
  </si>
  <si>
    <t>寇雄强</t>
  </si>
  <si>
    <t>1524210843</t>
  </si>
  <si>
    <t>622427198904150796</t>
  </si>
  <si>
    <t>李彦龙</t>
  </si>
  <si>
    <t>1524210849</t>
  </si>
  <si>
    <t>620524199011142210</t>
  </si>
  <si>
    <t>张院霞</t>
  </si>
  <si>
    <t>1524211011</t>
  </si>
  <si>
    <t>622424199109245062</t>
  </si>
  <si>
    <t>傅阿鹏</t>
  </si>
  <si>
    <t>1524211160</t>
  </si>
  <si>
    <t>622425198711191230</t>
  </si>
  <si>
    <t>汪海清</t>
  </si>
  <si>
    <t>1524211200</t>
  </si>
  <si>
    <t>622427199105176820</t>
  </si>
  <si>
    <t>蔡红霞</t>
  </si>
  <si>
    <t>1524211252</t>
  </si>
  <si>
    <t>622428198807203928</t>
  </si>
  <si>
    <t>任芳</t>
  </si>
  <si>
    <t>1524211261</t>
  </si>
  <si>
    <t>620422198606106945</t>
  </si>
  <si>
    <t>南亚玲</t>
  </si>
  <si>
    <t>1524211373</t>
  </si>
  <si>
    <t>622421199209122124</t>
  </si>
  <si>
    <t>张苗苗</t>
  </si>
  <si>
    <t>1524211513</t>
  </si>
  <si>
    <t>621126199406131964</t>
  </si>
  <si>
    <t>杨翠玲</t>
  </si>
  <si>
    <t>1524211560</t>
  </si>
  <si>
    <t>622427199009195781</t>
  </si>
  <si>
    <t>李凤军</t>
  </si>
  <si>
    <t>1524210008</t>
  </si>
  <si>
    <t>622425198911072623</t>
  </si>
  <si>
    <t>崔强</t>
  </si>
  <si>
    <t>1524210012</t>
  </si>
  <si>
    <t>620422199011130211</t>
  </si>
  <si>
    <t>宋亚东</t>
  </si>
  <si>
    <t>1524210112</t>
  </si>
  <si>
    <t>622425198912048035</t>
  </si>
  <si>
    <t>谢小丽</t>
  </si>
  <si>
    <t>1524210127</t>
  </si>
  <si>
    <t>622425199004068625</t>
  </si>
  <si>
    <t>刘银霞</t>
  </si>
  <si>
    <t>1524210192</t>
  </si>
  <si>
    <t>62242419881221612X</t>
  </si>
  <si>
    <t>张怀科</t>
  </si>
  <si>
    <t>1524210206</t>
  </si>
  <si>
    <t>622429199006185011</t>
  </si>
  <si>
    <t>王文周</t>
  </si>
  <si>
    <t>1524210315</t>
  </si>
  <si>
    <t>620524198810085094</t>
  </si>
  <si>
    <t>潘彩霞</t>
  </si>
  <si>
    <t>1524210350</t>
  </si>
  <si>
    <t>622421198803071126</t>
  </si>
  <si>
    <t>包天平</t>
  </si>
  <si>
    <t>1524210467</t>
  </si>
  <si>
    <t>62242919900704021X</t>
  </si>
  <si>
    <t>贾鹏伟</t>
  </si>
  <si>
    <t>1524210488</t>
  </si>
  <si>
    <t>622426199112152038</t>
  </si>
  <si>
    <t>1524210695</t>
  </si>
  <si>
    <t>622429199311300725</t>
  </si>
  <si>
    <t>水海军</t>
  </si>
  <si>
    <t>1524210711</t>
  </si>
  <si>
    <t>622421198908142939</t>
  </si>
  <si>
    <t>黄健</t>
  </si>
  <si>
    <t>1524210759</t>
  </si>
  <si>
    <t>620524198804245717</t>
  </si>
  <si>
    <t>后旭东</t>
  </si>
  <si>
    <t>1524210790</t>
  </si>
  <si>
    <t>62242719930110471X</t>
  </si>
  <si>
    <t>南雪丽</t>
  </si>
  <si>
    <t>1524210864</t>
  </si>
  <si>
    <t>622424199010161643</t>
  </si>
  <si>
    <t>贾馨雨</t>
  </si>
  <si>
    <t>1524210905</t>
  </si>
  <si>
    <t>62242619880118206X</t>
  </si>
  <si>
    <t>康琼琼</t>
  </si>
  <si>
    <t>1524210992</t>
  </si>
  <si>
    <t>622426199212154823</t>
  </si>
  <si>
    <t>张红</t>
  </si>
  <si>
    <t>1524211057</t>
  </si>
  <si>
    <t>622425198804107624</t>
  </si>
  <si>
    <t>邵继兵</t>
  </si>
  <si>
    <t>1524211123</t>
  </si>
  <si>
    <t>622421199102094530</t>
  </si>
  <si>
    <t>李小林</t>
  </si>
  <si>
    <t>1524211140</t>
  </si>
  <si>
    <t>622428198905103955</t>
  </si>
  <si>
    <t>何厚恒</t>
  </si>
  <si>
    <t>1524211342</t>
  </si>
  <si>
    <t>62242419890208161X</t>
  </si>
  <si>
    <t>石娟娟</t>
  </si>
  <si>
    <t>1524211394</t>
  </si>
  <si>
    <t>622426198807071141</t>
  </si>
  <si>
    <t>王吉昌</t>
  </si>
  <si>
    <t>1524211645</t>
  </si>
  <si>
    <t>622424199005181914</t>
  </si>
  <si>
    <t>韩擎</t>
  </si>
  <si>
    <t>1524210006</t>
  </si>
  <si>
    <t>622425198708233532</t>
  </si>
  <si>
    <t>张小亮</t>
  </si>
  <si>
    <t>1524210007</t>
  </si>
  <si>
    <t>622428199210150012</t>
  </si>
  <si>
    <t>石涛</t>
  </si>
  <si>
    <t>1524210141</t>
  </si>
  <si>
    <t>622425198809253532</t>
  </si>
  <si>
    <t>汪瑞晖</t>
  </si>
  <si>
    <t>1524210236</t>
  </si>
  <si>
    <t>622424199011280011</t>
  </si>
  <si>
    <t>包胜利</t>
  </si>
  <si>
    <t>1524210283</t>
  </si>
  <si>
    <t>62242819901001143X</t>
  </si>
  <si>
    <t>包怀凌</t>
  </si>
  <si>
    <t>1524210454</t>
  </si>
  <si>
    <t>622424199107141139</t>
  </si>
  <si>
    <t>关招弟</t>
  </si>
  <si>
    <t>1524210507</t>
  </si>
  <si>
    <t>620524199007210428</t>
  </si>
  <si>
    <t>李纲</t>
  </si>
  <si>
    <t>1524210518</t>
  </si>
  <si>
    <t>622429198805114258</t>
  </si>
  <si>
    <t>窦学良</t>
  </si>
  <si>
    <t>1524210529</t>
  </si>
  <si>
    <t>622425199105106651</t>
  </si>
  <si>
    <t>李逢春</t>
  </si>
  <si>
    <t>1524210610</t>
  </si>
  <si>
    <t>622427198901066150</t>
  </si>
  <si>
    <t>周月娥</t>
  </si>
  <si>
    <t>1524210633</t>
  </si>
  <si>
    <t>622421199103155526</t>
  </si>
  <si>
    <t>杨小风</t>
  </si>
  <si>
    <t>1524210712</t>
  </si>
  <si>
    <t>622727198912220420</t>
  </si>
  <si>
    <t>杨媚</t>
  </si>
  <si>
    <t>1524210972</t>
  </si>
  <si>
    <t>622425199110294423</t>
  </si>
  <si>
    <t>李丽丽</t>
  </si>
  <si>
    <t>1524211094</t>
  </si>
  <si>
    <t>622426199202101525</t>
  </si>
  <si>
    <t>宋旭峰</t>
  </si>
  <si>
    <t>1524211182</t>
  </si>
  <si>
    <t>622426198909061550</t>
  </si>
  <si>
    <t>宋文义</t>
  </si>
  <si>
    <t>1524211446</t>
  </si>
  <si>
    <t>622428199007221436</t>
  </si>
  <si>
    <t>付会财</t>
  </si>
  <si>
    <t>1524211457</t>
  </si>
  <si>
    <t>620525199002053810</t>
  </si>
  <si>
    <t>仰亦欣</t>
  </si>
  <si>
    <t>1524211466</t>
  </si>
  <si>
    <t>622426198811100021</t>
  </si>
  <si>
    <t>马建明</t>
  </si>
  <si>
    <t>1524211709</t>
  </si>
  <si>
    <t>622421199301154815</t>
  </si>
  <si>
    <t>苏天亮</t>
  </si>
  <si>
    <t>1524210079</t>
  </si>
  <si>
    <t>622426199004220013</t>
  </si>
  <si>
    <t>师宁宁</t>
  </si>
  <si>
    <t>1524210267</t>
  </si>
  <si>
    <t>622424199207101927</t>
  </si>
  <si>
    <t>杨彦勇</t>
  </si>
  <si>
    <t>1524210358</t>
  </si>
  <si>
    <t>62242119930409263X</t>
  </si>
  <si>
    <t>余正科</t>
  </si>
  <si>
    <t>1524210400</t>
  </si>
  <si>
    <t>622429198804131312</t>
  </si>
  <si>
    <t>张文清</t>
  </si>
  <si>
    <t>1524210418</t>
  </si>
  <si>
    <t>622425199012061220</t>
  </si>
  <si>
    <t>马玲</t>
  </si>
  <si>
    <t>1524210436</t>
  </si>
  <si>
    <t>622425199102095141</t>
  </si>
  <si>
    <t>张志俊</t>
  </si>
  <si>
    <t>1524210438</t>
  </si>
  <si>
    <t>622421199010263819</t>
  </si>
  <si>
    <t>陈天明</t>
  </si>
  <si>
    <t>1524210449</t>
  </si>
  <si>
    <t>622424199010050062</t>
  </si>
  <si>
    <t>王芳芳</t>
  </si>
  <si>
    <t>1524210456</t>
  </si>
  <si>
    <t>622424199001200049</t>
  </si>
  <si>
    <t>付帅荣</t>
  </si>
  <si>
    <t>1524210458</t>
  </si>
  <si>
    <t>622425198812205435</t>
  </si>
  <si>
    <t>杜利军</t>
  </si>
  <si>
    <t>1524210475</t>
  </si>
  <si>
    <t>622922198804240511</t>
  </si>
  <si>
    <t>姚海军</t>
  </si>
  <si>
    <t>1524210601</t>
  </si>
  <si>
    <t>622425199111206659</t>
  </si>
  <si>
    <t>王彦英</t>
  </si>
  <si>
    <t>1524210620</t>
  </si>
  <si>
    <t>622421199210043829</t>
  </si>
  <si>
    <t>陈金弟</t>
  </si>
  <si>
    <t>1524210688</t>
  </si>
  <si>
    <t>622424199110022528</t>
  </si>
  <si>
    <t>赵满强</t>
  </si>
  <si>
    <t>1524210772</t>
  </si>
  <si>
    <t>62242419860811111X</t>
  </si>
  <si>
    <t>曹丹丹</t>
  </si>
  <si>
    <t>1524210840</t>
  </si>
  <si>
    <t>622424199007180042</t>
  </si>
  <si>
    <t>柳宝云</t>
  </si>
  <si>
    <t>1524210896</t>
  </si>
  <si>
    <t>622425198601086616</t>
  </si>
  <si>
    <t>张鑫</t>
  </si>
  <si>
    <t>1524210943</t>
  </si>
  <si>
    <t>622425199004027639</t>
  </si>
  <si>
    <t>朱佳敏</t>
  </si>
  <si>
    <t>1524210993</t>
  </si>
  <si>
    <t>622425199009093520</t>
  </si>
  <si>
    <t>王龙</t>
  </si>
  <si>
    <t>1524211055</t>
  </si>
  <si>
    <t>622424199103013439</t>
  </si>
  <si>
    <t>张喜龙</t>
  </si>
  <si>
    <t>1524211173</t>
  </si>
  <si>
    <t>622427199108150415</t>
  </si>
  <si>
    <t>韩伟灵</t>
  </si>
  <si>
    <t>1524211258</t>
  </si>
  <si>
    <t>622429199010180029</t>
  </si>
  <si>
    <t>陈雯</t>
  </si>
  <si>
    <t>1524211467</t>
  </si>
  <si>
    <t>622425198807296707</t>
  </si>
  <si>
    <t>符志宏</t>
  </si>
  <si>
    <t>1524211540</t>
  </si>
  <si>
    <t>622426199010022435</t>
  </si>
  <si>
    <t>衡丽晶</t>
  </si>
  <si>
    <t>1524210082</t>
  </si>
  <si>
    <t>622421199211113227</t>
  </si>
  <si>
    <t>龚禄娃</t>
  </si>
  <si>
    <t>1524210226</t>
  </si>
  <si>
    <t>62242919901020393X</t>
  </si>
  <si>
    <t>陈波</t>
  </si>
  <si>
    <t>1524210228</t>
  </si>
  <si>
    <t>622425198904191210</t>
  </si>
  <si>
    <t>车小飞</t>
  </si>
  <si>
    <t>1524210320</t>
  </si>
  <si>
    <t>620524199010193278</t>
  </si>
  <si>
    <t>何建成</t>
  </si>
  <si>
    <t>1524210402</t>
  </si>
  <si>
    <t>622427199004080731</t>
  </si>
  <si>
    <t>厚丽君</t>
  </si>
  <si>
    <t>1524210428</t>
  </si>
  <si>
    <t>622421199201256427</t>
  </si>
  <si>
    <t>朱一丹</t>
  </si>
  <si>
    <t>1524210450</t>
  </si>
  <si>
    <t>622421199012170026</t>
  </si>
  <si>
    <t>包艳霞</t>
  </si>
  <si>
    <t>1524210466</t>
  </si>
  <si>
    <t>622425199004018329</t>
  </si>
  <si>
    <t>王静</t>
  </si>
  <si>
    <t>1524210469</t>
  </si>
  <si>
    <t>622425199203075414</t>
  </si>
  <si>
    <t>魏敏</t>
  </si>
  <si>
    <t>1524210482</t>
  </si>
  <si>
    <t>622429199106040047</t>
  </si>
  <si>
    <t>包玉娥</t>
  </si>
  <si>
    <t>1524210632</t>
  </si>
  <si>
    <t>622428199002191426</t>
  </si>
  <si>
    <t>方云芳</t>
  </si>
  <si>
    <t>1524210650</t>
  </si>
  <si>
    <t>62242919921113132x</t>
  </si>
  <si>
    <t>杨成</t>
  </si>
  <si>
    <t>1524210676</t>
  </si>
  <si>
    <t>622424199201265568</t>
  </si>
  <si>
    <t>张宏霞</t>
  </si>
  <si>
    <t>1524210741</t>
  </si>
  <si>
    <t>622426199104066121</t>
  </si>
  <si>
    <t>宗菊霞</t>
  </si>
  <si>
    <t>1524210771</t>
  </si>
  <si>
    <t>622421198912081526</t>
  </si>
  <si>
    <t>田丽军</t>
  </si>
  <si>
    <t>1524210870</t>
  </si>
  <si>
    <t>622428198702042531</t>
  </si>
  <si>
    <t>刘杰</t>
  </si>
  <si>
    <t>1524210997</t>
  </si>
  <si>
    <t>622421199012136418</t>
  </si>
  <si>
    <t>李亚</t>
  </si>
  <si>
    <t>1524211026</t>
  </si>
  <si>
    <t>622421199010141328</t>
  </si>
  <si>
    <t>余巧霞</t>
  </si>
  <si>
    <t>1524211175</t>
  </si>
  <si>
    <t>622429199208070722</t>
  </si>
  <si>
    <t>樊继芳</t>
  </si>
  <si>
    <t>1524211185</t>
  </si>
  <si>
    <t>622823198912200227</t>
  </si>
  <si>
    <t>陈玲</t>
  </si>
  <si>
    <t>1524211399</t>
  </si>
  <si>
    <t>622425198807260026</t>
  </si>
  <si>
    <t>李鹏举</t>
  </si>
  <si>
    <t>1524211483</t>
  </si>
  <si>
    <t>622424198910071112</t>
  </si>
  <si>
    <t>王建军</t>
  </si>
  <si>
    <t>1524211488</t>
  </si>
  <si>
    <t>620524198910073752</t>
  </si>
  <si>
    <t>朱静</t>
  </si>
  <si>
    <t>1524210201</t>
  </si>
  <si>
    <t>622421199203150327</t>
  </si>
  <si>
    <t>窦丽霞</t>
  </si>
  <si>
    <t>1524210251</t>
  </si>
  <si>
    <t>622428198811143921</t>
  </si>
  <si>
    <t>徐小芳</t>
  </si>
  <si>
    <t>1524210338</t>
  </si>
  <si>
    <t>622428198910010040</t>
  </si>
  <si>
    <t>1524210555</t>
  </si>
  <si>
    <t>622425198910195728</t>
  </si>
  <si>
    <t>贾小燕</t>
  </si>
  <si>
    <t>1524210559</t>
  </si>
  <si>
    <t>620421198806043364</t>
  </si>
  <si>
    <t>答花花</t>
  </si>
  <si>
    <t>1524210623</t>
  </si>
  <si>
    <t>622827198704154161</t>
  </si>
  <si>
    <t>师纲</t>
  </si>
  <si>
    <t>1524210875</t>
  </si>
  <si>
    <t>622425198911255139</t>
  </si>
  <si>
    <t>祁慧贤</t>
  </si>
  <si>
    <t>1524211008</t>
  </si>
  <si>
    <t>622421199207116126</t>
  </si>
  <si>
    <t>杨金红</t>
  </si>
  <si>
    <t>1524211015</t>
  </si>
  <si>
    <t>620523198905015068</t>
  </si>
  <si>
    <t>马雪琴</t>
  </si>
  <si>
    <t>1524211142</t>
  </si>
  <si>
    <t>622421199301074823</t>
  </si>
  <si>
    <t>孙博</t>
  </si>
  <si>
    <t>1524211164</t>
  </si>
  <si>
    <t>622424199206164416</t>
  </si>
  <si>
    <t>田德彪</t>
  </si>
  <si>
    <t>1524211228</t>
  </si>
  <si>
    <t>622424199007242856</t>
  </si>
  <si>
    <t>邓鹏</t>
  </si>
  <si>
    <t>1524211282</t>
  </si>
  <si>
    <t>622428199304041415</t>
  </si>
  <si>
    <t>马娟霞</t>
  </si>
  <si>
    <t>1524211311</t>
  </si>
  <si>
    <t>622421198909202622</t>
  </si>
  <si>
    <t>焦述芳</t>
  </si>
  <si>
    <t>1524211436</t>
  </si>
  <si>
    <t>620122198911101087</t>
  </si>
  <si>
    <t>郭海兵</t>
  </si>
  <si>
    <t>1524211441</t>
  </si>
  <si>
    <t>622426199001037213</t>
  </si>
  <si>
    <t>赵霜红</t>
  </si>
  <si>
    <t>1524211463</t>
  </si>
  <si>
    <t>622425198909075120</t>
  </si>
  <si>
    <t>仲丽桃</t>
  </si>
  <si>
    <t>1524211550</t>
  </si>
  <si>
    <t>622426198804180027</t>
  </si>
  <si>
    <t>张萍</t>
  </si>
  <si>
    <t>1524210050</t>
  </si>
  <si>
    <t>620403198603302028</t>
  </si>
  <si>
    <t>李广川</t>
  </si>
  <si>
    <t>1524210065</t>
  </si>
  <si>
    <t>622421199110271330</t>
  </si>
  <si>
    <t>刘敏</t>
  </si>
  <si>
    <t>1524210105</t>
  </si>
  <si>
    <t>622427199111241625</t>
  </si>
  <si>
    <t>张伟</t>
  </si>
  <si>
    <t>1524210122</t>
  </si>
  <si>
    <t>622421199008250031</t>
  </si>
  <si>
    <t>丁宁</t>
  </si>
  <si>
    <t>1524210193</t>
  </si>
  <si>
    <t>622425199204146640</t>
  </si>
  <si>
    <t>马丽梅</t>
  </si>
  <si>
    <t>1524210208</t>
  </si>
  <si>
    <t>622425199103106025</t>
  </si>
  <si>
    <t>许晗</t>
  </si>
  <si>
    <t>1524210256</t>
  </si>
  <si>
    <t>62242419900316001X</t>
  </si>
  <si>
    <t>刘飞林</t>
  </si>
  <si>
    <t>1524210291</t>
  </si>
  <si>
    <t>622428199207183913</t>
  </si>
  <si>
    <t>漆凤霞</t>
  </si>
  <si>
    <t>1524210478</t>
  </si>
  <si>
    <t>62242619881118152X</t>
  </si>
  <si>
    <t>张依晗</t>
  </si>
  <si>
    <t>1524210521</t>
  </si>
  <si>
    <t>622424198808200627</t>
  </si>
  <si>
    <t>罗雪</t>
  </si>
  <si>
    <t>1524210701</t>
  </si>
  <si>
    <t>622424199207025522</t>
  </si>
  <si>
    <t>陈引军</t>
  </si>
  <si>
    <t>1524210706</t>
  </si>
  <si>
    <t>622429199101155427</t>
  </si>
  <si>
    <t>包耀斌</t>
  </si>
  <si>
    <t>1524210818</t>
  </si>
  <si>
    <t>622428198807141114</t>
  </si>
  <si>
    <t>车元元</t>
  </si>
  <si>
    <t>1524210882</t>
  </si>
  <si>
    <t>622425199003217625</t>
  </si>
  <si>
    <t>卢东鹏</t>
  </si>
  <si>
    <t>1524210885</t>
  </si>
  <si>
    <t>620524199004091072</t>
  </si>
  <si>
    <t>郑继龙</t>
  </si>
  <si>
    <t>1524211050</t>
  </si>
  <si>
    <t>62242519900812441X</t>
  </si>
  <si>
    <t>杨景文</t>
  </si>
  <si>
    <t>1524211089</t>
  </si>
  <si>
    <t>622427198810102726</t>
  </si>
  <si>
    <t>蒋晓强</t>
  </si>
  <si>
    <t>1524211585</t>
  </si>
  <si>
    <t>622424198901300040</t>
  </si>
  <si>
    <t>谈笑</t>
  </si>
  <si>
    <t>1524210135</t>
  </si>
  <si>
    <t>622428198905131411</t>
  </si>
  <si>
    <t>李翠竹</t>
  </si>
  <si>
    <t>1524210138</t>
  </si>
  <si>
    <t>622425199111081307</t>
  </si>
  <si>
    <t>薛益峰</t>
  </si>
  <si>
    <t>1524210312</t>
  </si>
  <si>
    <t>622426199301160854</t>
  </si>
  <si>
    <t>汪昇平</t>
  </si>
  <si>
    <t>1524210321</t>
  </si>
  <si>
    <t>622428199010031916</t>
  </si>
  <si>
    <t>刘建华</t>
  </si>
  <si>
    <t>1524210362</t>
  </si>
  <si>
    <t>62242619901209001X</t>
  </si>
  <si>
    <t>杜胜文</t>
  </si>
  <si>
    <t>1524210371</t>
  </si>
  <si>
    <t>622421199211050019</t>
  </si>
  <si>
    <t>景银霞</t>
  </si>
  <si>
    <t>1524210435</t>
  </si>
  <si>
    <t>622426198805161565</t>
  </si>
  <si>
    <t>徐靖岚</t>
  </si>
  <si>
    <t>1524210618</t>
  </si>
  <si>
    <t>622424198902085522</t>
  </si>
  <si>
    <t>陈小霞</t>
  </si>
  <si>
    <t>1524210655</t>
  </si>
  <si>
    <t>622425198911286664</t>
  </si>
  <si>
    <t>戴睿</t>
  </si>
  <si>
    <t>1524210725</t>
  </si>
  <si>
    <t>622425199109160022</t>
  </si>
  <si>
    <t>宋俊科</t>
  </si>
  <si>
    <t>1524210727</t>
  </si>
  <si>
    <t>622429198904272614</t>
  </si>
  <si>
    <t>孟红霞</t>
  </si>
  <si>
    <t>1524210773</t>
  </si>
  <si>
    <t>622424198711295826</t>
  </si>
  <si>
    <t>曹明明</t>
  </si>
  <si>
    <t>1524210774</t>
  </si>
  <si>
    <t>622426199009190511</t>
  </si>
  <si>
    <t>王亚军</t>
  </si>
  <si>
    <t>1524210808</t>
  </si>
  <si>
    <t>622425199008133834</t>
  </si>
  <si>
    <t>汪云娟</t>
  </si>
  <si>
    <t>1524210980</t>
  </si>
  <si>
    <t>622425198805276649</t>
  </si>
  <si>
    <t>贾小丽</t>
  </si>
  <si>
    <t>1524211035</t>
  </si>
  <si>
    <t>622421198702265247</t>
  </si>
  <si>
    <t>王孝飞</t>
  </si>
  <si>
    <t>1524211119</t>
  </si>
  <si>
    <t>622429199402271616</t>
  </si>
  <si>
    <t>李树龙</t>
  </si>
  <si>
    <t>1524211313</t>
  </si>
  <si>
    <t>622421199009051915</t>
  </si>
  <si>
    <t>裴国娟</t>
  </si>
  <si>
    <t>1524210064</t>
  </si>
  <si>
    <t>622425199109110025</t>
  </si>
  <si>
    <t>康玮</t>
  </si>
  <si>
    <t>1524210191</t>
  </si>
  <si>
    <t>622425198910180040</t>
  </si>
  <si>
    <t>范进龙</t>
  </si>
  <si>
    <t>1524210278</t>
  </si>
  <si>
    <t>622426198908072717</t>
  </si>
  <si>
    <t>汪鹏飞</t>
  </si>
  <si>
    <t>1524210375</t>
  </si>
  <si>
    <t>622428199005261952</t>
  </si>
  <si>
    <t>马霞</t>
  </si>
  <si>
    <t>1524210498</t>
  </si>
  <si>
    <t>622426199112282027</t>
  </si>
  <si>
    <t>魏丽娟</t>
  </si>
  <si>
    <t>1524210513</t>
  </si>
  <si>
    <t>622425198901137024</t>
  </si>
  <si>
    <t>万婷婷</t>
  </si>
  <si>
    <t>1524210550</t>
  </si>
  <si>
    <t>622727199008204427</t>
  </si>
  <si>
    <t>马红霞</t>
  </si>
  <si>
    <t>1524210742</t>
  </si>
  <si>
    <t>622426199002021520</t>
  </si>
  <si>
    <t>金珉</t>
  </si>
  <si>
    <t>1524210815</t>
  </si>
  <si>
    <t>622427199211040206</t>
  </si>
  <si>
    <t>王云云</t>
  </si>
  <si>
    <t>1524210846</t>
  </si>
  <si>
    <t>622428199107091421</t>
  </si>
  <si>
    <t>包军林</t>
  </si>
  <si>
    <t>1524210862</t>
  </si>
  <si>
    <t>622424199007291113</t>
  </si>
  <si>
    <t>汤应龙</t>
  </si>
  <si>
    <t>1524210881</t>
  </si>
  <si>
    <t>622424198911290050</t>
  </si>
  <si>
    <t>刘小晶</t>
  </si>
  <si>
    <t>1524210923</t>
  </si>
  <si>
    <t>622427199006071644</t>
  </si>
  <si>
    <t>王亚东</t>
  </si>
  <si>
    <t>1524210999</t>
  </si>
  <si>
    <t>622426199501041112</t>
  </si>
  <si>
    <t>王亚丽</t>
  </si>
  <si>
    <t>1524211064</t>
  </si>
  <si>
    <t>622421198810096428</t>
  </si>
  <si>
    <t>何永莉</t>
  </si>
  <si>
    <t>1524211086</t>
  </si>
  <si>
    <t>622427199006225500</t>
  </si>
  <si>
    <t>雷兴宇</t>
  </si>
  <si>
    <t>1524211097</t>
  </si>
  <si>
    <t>622424198901260018</t>
  </si>
  <si>
    <t>郭晓红</t>
  </si>
  <si>
    <t>1524211251</t>
  </si>
  <si>
    <t>622424199109221925</t>
  </si>
  <si>
    <t>周燕</t>
  </si>
  <si>
    <t>1524211255</t>
  </si>
  <si>
    <t>622421199311050323</t>
  </si>
  <si>
    <t>高克荣</t>
  </si>
  <si>
    <t>1524211295</t>
  </si>
  <si>
    <t>622426199111126719</t>
  </si>
  <si>
    <t>蔺凡凡</t>
  </si>
  <si>
    <t>1524211404</t>
  </si>
  <si>
    <t>622425199005154429</t>
  </si>
  <si>
    <t>陈芳玲</t>
  </si>
  <si>
    <t>1524211415</t>
  </si>
  <si>
    <t>621102198910204549</t>
  </si>
  <si>
    <t>徐列红</t>
  </si>
  <si>
    <t>1524210077</t>
  </si>
  <si>
    <t>622428198907205533</t>
  </si>
  <si>
    <t>董亮武</t>
  </si>
  <si>
    <t>1524210113</t>
  </si>
  <si>
    <t>622424198712152210</t>
  </si>
  <si>
    <t>田旭</t>
  </si>
  <si>
    <t>1524210116</t>
  </si>
  <si>
    <t>622421199204084835</t>
  </si>
  <si>
    <t>吕明侠</t>
  </si>
  <si>
    <t>1524210259</t>
  </si>
  <si>
    <t>62242619890620312X</t>
  </si>
  <si>
    <t>卢磊</t>
  </si>
  <si>
    <t>1524210262</t>
  </si>
  <si>
    <t>622425199007263530</t>
  </si>
  <si>
    <t>张瑞军</t>
  </si>
  <si>
    <t>1524210306</t>
  </si>
  <si>
    <t>622428198903155815</t>
  </si>
  <si>
    <t>耿璇钰</t>
  </si>
  <si>
    <t>1524210415</t>
  </si>
  <si>
    <t>622427199005055773</t>
  </si>
  <si>
    <t>赵志刚</t>
  </si>
  <si>
    <t>1524210423</t>
  </si>
  <si>
    <t>62242419910728341X</t>
  </si>
  <si>
    <t>李珊珊</t>
  </si>
  <si>
    <t>1524210473</t>
  </si>
  <si>
    <t>622425199011205448</t>
  </si>
  <si>
    <t>张立雄</t>
  </si>
  <si>
    <t>1524210494</t>
  </si>
  <si>
    <t>622425199011114837</t>
  </si>
  <si>
    <t>张田珠</t>
  </si>
  <si>
    <t>1524210525</t>
  </si>
  <si>
    <t>622421198809130326</t>
  </si>
  <si>
    <t>陶莉花</t>
  </si>
  <si>
    <t>1524210603</t>
  </si>
  <si>
    <t>622426199002176741</t>
  </si>
  <si>
    <t>朱晓亮</t>
  </si>
  <si>
    <t>1524210608</t>
  </si>
  <si>
    <t>622425198811135455</t>
  </si>
  <si>
    <t>李霞</t>
  </si>
  <si>
    <t>1524210614</t>
  </si>
  <si>
    <t>622421199006166127</t>
  </si>
  <si>
    <t>汪小斌</t>
  </si>
  <si>
    <t>1524210648</t>
  </si>
  <si>
    <t>622428198910291911</t>
  </si>
  <si>
    <t>王倩</t>
  </si>
  <si>
    <t>1524210814</t>
  </si>
  <si>
    <t>622424199306190021</t>
  </si>
  <si>
    <t>李维民</t>
  </si>
  <si>
    <t>1524210819</t>
  </si>
  <si>
    <t>622425198903115718</t>
  </si>
  <si>
    <t>雷军祥</t>
  </si>
  <si>
    <t>1524210940</t>
  </si>
  <si>
    <t>622428199004220016</t>
  </si>
  <si>
    <t>柴少敏</t>
  </si>
  <si>
    <t>1524210986</t>
  </si>
  <si>
    <t>622425199002195129</t>
  </si>
  <si>
    <t>郭明霞</t>
  </si>
  <si>
    <t>1524211016</t>
  </si>
  <si>
    <t>622424199201194245</t>
  </si>
  <si>
    <t>马亚兵</t>
  </si>
  <si>
    <t>1524211036</t>
  </si>
  <si>
    <t>622425199003135419</t>
  </si>
  <si>
    <t>麻小梅</t>
  </si>
  <si>
    <t>1524211051</t>
  </si>
  <si>
    <t>622421199208151329</t>
  </si>
  <si>
    <t>马晓龙</t>
  </si>
  <si>
    <t>1524211082</t>
  </si>
  <si>
    <t>622428198802261934</t>
  </si>
  <si>
    <t>冷辉</t>
  </si>
  <si>
    <t>1524211174</t>
  </si>
  <si>
    <t>622425198910026721</t>
  </si>
  <si>
    <t>裴磊</t>
  </si>
  <si>
    <t>1524211292</t>
  </si>
  <si>
    <t>622428198908110018</t>
  </si>
  <si>
    <t>马占平</t>
  </si>
  <si>
    <t>1524211316</t>
  </si>
  <si>
    <t>622427198908060915</t>
  </si>
  <si>
    <t>吕鹏举</t>
  </si>
  <si>
    <t>1524211357</t>
  </si>
  <si>
    <t>622429199009292613</t>
  </si>
  <si>
    <t>柳交红</t>
  </si>
  <si>
    <t>1524211531</t>
  </si>
  <si>
    <t>622726198804200514</t>
  </si>
  <si>
    <t>1524211632</t>
  </si>
  <si>
    <t>622424199004083714</t>
  </si>
  <si>
    <t>闫春艳</t>
  </si>
  <si>
    <t>1524210096</t>
  </si>
  <si>
    <t>622424198910193427</t>
  </si>
  <si>
    <t>马海霞</t>
  </si>
  <si>
    <t>1524210124</t>
  </si>
  <si>
    <t>62242119900907034X</t>
  </si>
  <si>
    <t>韩轲</t>
  </si>
  <si>
    <t>1524210168</t>
  </si>
  <si>
    <t>622421198903181517</t>
  </si>
  <si>
    <t>李婧婧</t>
  </si>
  <si>
    <t>1524210216</t>
  </si>
  <si>
    <t>622427198807073784</t>
  </si>
  <si>
    <t>鲁玉霞</t>
  </si>
  <si>
    <t>1524210273</t>
  </si>
  <si>
    <t>622921199010231822</t>
  </si>
  <si>
    <t>任鹏举</t>
  </si>
  <si>
    <t>1524210305</t>
  </si>
  <si>
    <t>622425198801076631</t>
  </si>
  <si>
    <t>毛益群</t>
  </si>
  <si>
    <t>1524210404</t>
  </si>
  <si>
    <t>622425199102183512</t>
  </si>
  <si>
    <t>马海驰</t>
  </si>
  <si>
    <t>1524210419</t>
  </si>
  <si>
    <t>622424199110182556</t>
  </si>
  <si>
    <t>郭菲</t>
  </si>
  <si>
    <t>1524210548</t>
  </si>
  <si>
    <t>62242719921104002X</t>
  </si>
  <si>
    <t>霍文文</t>
  </si>
  <si>
    <t>1524210579</t>
  </si>
  <si>
    <t>622425199209151289</t>
  </si>
  <si>
    <t>张云霞</t>
  </si>
  <si>
    <t>1524210746</t>
  </si>
  <si>
    <t>622426198906096125</t>
  </si>
  <si>
    <t>杜晓丹</t>
  </si>
  <si>
    <t>1524210763</t>
  </si>
  <si>
    <t>622429199301085048</t>
  </si>
  <si>
    <t>李斌</t>
  </si>
  <si>
    <t>1524210800</t>
  </si>
  <si>
    <t>622427198911036318</t>
  </si>
  <si>
    <t>牛丽</t>
  </si>
  <si>
    <t>1524211100</t>
  </si>
  <si>
    <t>622421199001102626</t>
  </si>
  <si>
    <t>袁艳琴</t>
  </si>
  <si>
    <t>1524211190</t>
  </si>
  <si>
    <t>622427198907270021</t>
  </si>
  <si>
    <t>孙丽娟</t>
  </si>
  <si>
    <t>1524211204</t>
  </si>
  <si>
    <t>622421199102023548</t>
  </si>
  <si>
    <t>车胜强</t>
  </si>
  <si>
    <t>1524211275</t>
  </si>
  <si>
    <t>622429199202281019</t>
  </si>
  <si>
    <t>蒲苗苗</t>
  </si>
  <si>
    <t>1524211389</t>
  </si>
  <si>
    <t>622426199110124826</t>
  </si>
  <si>
    <t>周振乾</t>
  </si>
  <si>
    <t>1524211452</t>
  </si>
  <si>
    <t>622421199001243218</t>
  </si>
  <si>
    <t>樊江梅</t>
  </si>
  <si>
    <t>1524211458</t>
  </si>
  <si>
    <t>622429198607160720</t>
  </si>
  <si>
    <t>汪伟</t>
  </si>
  <si>
    <t>1524211631</t>
  </si>
  <si>
    <t>62242519890627663X</t>
  </si>
  <si>
    <t>张俊</t>
  </si>
  <si>
    <t>1524210018</t>
  </si>
  <si>
    <t>622426199112166771</t>
  </si>
  <si>
    <t>余跟成</t>
  </si>
  <si>
    <t>1524210021</t>
  </si>
  <si>
    <t>622426199104130015</t>
  </si>
  <si>
    <t>崔晓亮</t>
  </si>
  <si>
    <t>1524210032</t>
  </si>
  <si>
    <t>62242419900105343X</t>
  </si>
  <si>
    <t>成福梅</t>
  </si>
  <si>
    <t>1524210042</t>
  </si>
  <si>
    <t>622428198705175524</t>
  </si>
  <si>
    <t>李江龙</t>
  </si>
  <si>
    <t>1524210190</t>
  </si>
  <si>
    <t>622428199108290019</t>
  </si>
  <si>
    <t>刘志旺</t>
  </si>
  <si>
    <t>1524210215</t>
  </si>
  <si>
    <t>622424198807225013</t>
  </si>
  <si>
    <t>董惜</t>
  </si>
  <si>
    <t>1524210255</t>
  </si>
  <si>
    <t>622424199006092227</t>
  </si>
  <si>
    <t>臧东娥</t>
  </si>
  <si>
    <t>1524210379</t>
  </si>
  <si>
    <t>622424198811260823</t>
  </si>
  <si>
    <t>梁丽丽</t>
  </si>
  <si>
    <t>1524210479</t>
  </si>
  <si>
    <t>620422198708261145</t>
  </si>
  <si>
    <t>杨丽花</t>
  </si>
  <si>
    <t>1524210661</t>
  </si>
  <si>
    <t>622427199111211661</t>
  </si>
  <si>
    <t>赵彦飞</t>
  </si>
  <si>
    <t>1524210705</t>
  </si>
  <si>
    <t>622426199105271135</t>
  </si>
  <si>
    <t>刘军芳</t>
  </si>
  <si>
    <t>1524210838</t>
  </si>
  <si>
    <t>622425198812166640</t>
  </si>
  <si>
    <t>刚丽娟</t>
  </si>
  <si>
    <t>1524210888</t>
  </si>
  <si>
    <t>622425199004265127</t>
  </si>
  <si>
    <t>祁阳平</t>
  </si>
  <si>
    <t>1524211023</t>
  </si>
  <si>
    <t>62242919910103481X</t>
  </si>
  <si>
    <t>包亮亮</t>
  </si>
  <si>
    <t>1524211039</t>
  </si>
  <si>
    <t>622428198807141413</t>
  </si>
  <si>
    <t>张晓梅</t>
  </si>
  <si>
    <t>1524211045</t>
  </si>
  <si>
    <t>622424199111021420</t>
  </si>
  <si>
    <t>马菁</t>
  </si>
  <si>
    <t>1524211072</t>
  </si>
  <si>
    <t>622429199103200025</t>
  </si>
  <si>
    <t>苏晓倩</t>
  </si>
  <si>
    <t>1524211079</t>
  </si>
  <si>
    <t>622421199001102327</t>
  </si>
  <si>
    <t>李林鹃</t>
  </si>
  <si>
    <t>1524211081</t>
  </si>
  <si>
    <t>622425199002026325</t>
  </si>
  <si>
    <t>康艳红</t>
  </si>
  <si>
    <t>1524211153</t>
  </si>
  <si>
    <t>622421199212082928</t>
  </si>
  <si>
    <t>王纤亮</t>
  </si>
  <si>
    <t>1524211249</t>
  </si>
  <si>
    <t>620523199104110422</t>
  </si>
  <si>
    <t>祁彦雄</t>
  </si>
  <si>
    <t>1524211265</t>
  </si>
  <si>
    <t>622425198901023510</t>
  </si>
  <si>
    <t>李红霞</t>
  </si>
  <si>
    <t>1524211337</t>
  </si>
  <si>
    <t>622421199004293245</t>
  </si>
  <si>
    <t>张桂兰</t>
  </si>
  <si>
    <t>1524211522</t>
  </si>
  <si>
    <t>622425199103292921</t>
  </si>
  <si>
    <t>龙涛</t>
  </si>
  <si>
    <t>1524210092</t>
  </si>
  <si>
    <t>620524198905150012</t>
  </si>
  <si>
    <t>王小芳</t>
  </si>
  <si>
    <t>1524210095</t>
  </si>
  <si>
    <t>622427198906061949</t>
  </si>
  <si>
    <t>马健华</t>
  </si>
  <si>
    <t>1524210197</t>
  </si>
  <si>
    <t>622421199112282121</t>
  </si>
  <si>
    <t>景佳</t>
  </si>
  <si>
    <t>1524210300</t>
  </si>
  <si>
    <t>622421199102260340</t>
  </si>
  <si>
    <t>何诗蕾</t>
  </si>
  <si>
    <t>1524210424</t>
  </si>
  <si>
    <t>622424199005061920</t>
  </si>
  <si>
    <t>赵恒一</t>
  </si>
  <si>
    <t>1524210516</t>
  </si>
  <si>
    <t>622421198708040612</t>
  </si>
  <si>
    <t>梁海霞</t>
  </si>
  <si>
    <t>1524210517</t>
  </si>
  <si>
    <t>622421199109063825</t>
  </si>
  <si>
    <t>杜亚鹏</t>
  </si>
  <si>
    <t>1524210537</t>
  </si>
  <si>
    <t>622428199009071910</t>
  </si>
  <si>
    <t>包亚丽</t>
  </si>
  <si>
    <t>1524210581</t>
  </si>
  <si>
    <t>622429198912131627</t>
  </si>
  <si>
    <t>王文锐</t>
  </si>
  <si>
    <t>1524210595</t>
  </si>
  <si>
    <t>622424199011120026</t>
  </si>
  <si>
    <t>王辉霞</t>
  </si>
  <si>
    <t>1524210600</t>
  </si>
  <si>
    <t>622429199003120263</t>
  </si>
  <si>
    <t>柴志强</t>
  </si>
  <si>
    <t>1524210687</t>
  </si>
  <si>
    <t>622424199201115519</t>
  </si>
  <si>
    <t>杨霞</t>
  </si>
  <si>
    <t>1524210698</t>
  </si>
  <si>
    <t>622428198908091945</t>
  </si>
  <si>
    <t>马莹莹</t>
  </si>
  <si>
    <t>1524210821</t>
  </si>
  <si>
    <t>622425198911056623</t>
  </si>
  <si>
    <t>柴春丽</t>
  </si>
  <si>
    <t>1524210928</t>
  </si>
  <si>
    <t>622429199203272624</t>
  </si>
  <si>
    <t>刘克勇</t>
  </si>
  <si>
    <t>1524210971</t>
  </si>
  <si>
    <t>622425199010145113</t>
  </si>
  <si>
    <t>任恒业</t>
  </si>
  <si>
    <t>1524211266</t>
  </si>
  <si>
    <t>622426199111063412</t>
  </si>
  <si>
    <t>宋亚辉</t>
  </si>
  <si>
    <t>1524211324</t>
  </si>
  <si>
    <t>62242919921004593X</t>
  </si>
  <si>
    <t>杨芳斌</t>
  </si>
  <si>
    <t>1524211439</t>
  </si>
  <si>
    <t>620502198701026839</t>
  </si>
  <si>
    <t>南磊</t>
  </si>
  <si>
    <t>1524211440</t>
  </si>
  <si>
    <t>622424199101100838</t>
  </si>
  <si>
    <t>马江莉</t>
  </si>
  <si>
    <t>1524211450</t>
  </si>
  <si>
    <t>622424199303230024</t>
  </si>
  <si>
    <t>杨效娟</t>
  </si>
  <si>
    <t>1524211470</t>
  </si>
  <si>
    <t>622427198901060947</t>
  </si>
  <si>
    <t>牛佳</t>
  </si>
  <si>
    <t>1524211587</t>
  </si>
  <si>
    <t>622421199206132917</t>
  </si>
  <si>
    <t>黄芳芳</t>
  </si>
  <si>
    <t>1524210011</t>
  </si>
  <si>
    <t>622425198706201625</t>
  </si>
  <si>
    <t>张永俐</t>
  </si>
  <si>
    <t>1524210024</t>
  </si>
  <si>
    <t>62242119900219522X</t>
  </si>
  <si>
    <t>陈陇陇</t>
  </si>
  <si>
    <t>1524210036</t>
  </si>
  <si>
    <t>622425199306146641</t>
  </si>
  <si>
    <t>董永</t>
  </si>
  <si>
    <t>1524210072</t>
  </si>
  <si>
    <t>622424198806204712</t>
  </si>
  <si>
    <t>胡皓月</t>
  </si>
  <si>
    <t>1524210100</t>
  </si>
  <si>
    <t>622425198806137026</t>
  </si>
  <si>
    <t>吴建娣</t>
  </si>
  <si>
    <t>1524210102</t>
  </si>
  <si>
    <t>622425199111114447</t>
  </si>
  <si>
    <t>李小兰</t>
  </si>
  <si>
    <t>1524210139</t>
  </si>
  <si>
    <t>622429199308115027</t>
  </si>
  <si>
    <t>李雪洁</t>
  </si>
  <si>
    <t>1524210164</t>
  </si>
  <si>
    <t>622425198812070024</t>
  </si>
  <si>
    <t>王姬霞</t>
  </si>
  <si>
    <t>1524210202</t>
  </si>
  <si>
    <t>62242619910510672X</t>
  </si>
  <si>
    <t>马丽平</t>
  </si>
  <si>
    <t>1524210214</t>
  </si>
  <si>
    <t>622421198904062149</t>
  </si>
  <si>
    <t>高清清</t>
  </si>
  <si>
    <t>1524210275</t>
  </si>
  <si>
    <t>622425199206271023</t>
  </si>
  <si>
    <t>王爱强</t>
  </si>
  <si>
    <t>1524210411</t>
  </si>
  <si>
    <t>622421199102135910</t>
  </si>
  <si>
    <t>周琼</t>
  </si>
  <si>
    <t>1524210477</t>
  </si>
  <si>
    <t>622426199108242022</t>
  </si>
  <si>
    <t>程国磊</t>
  </si>
  <si>
    <t>1524210532</t>
  </si>
  <si>
    <t>622425198701064836</t>
  </si>
  <si>
    <t>刘种</t>
  </si>
  <si>
    <t>1524210583</t>
  </si>
  <si>
    <t>622424199007190013</t>
  </si>
  <si>
    <t>杨鸿飞</t>
  </si>
  <si>
    <t>1524210642</t>
  </si>
  <si>
    <t>62242519901107541X</t>
  </si>
  <si>
    <t>马惠萍</t>
  </si>
  <si>
    <t>1524210656</t>
  </si>
  <si>
    <t>622426199308060821</t>
  </si>
  <si>
    <t>高旭红</t>
  </si>
  <si>
    <t>1524210715</t>
  </si>
  <si>
    <t>622429198904041912</t>
  </si>
  <si>
    <t>汪保平</t>
  </si>
  <si>
    <t>1524210841</t>
  </si>
  <si>
    <t>622427198805285775</t>
  </si>
  <si>
    <t>周奇妍</t>
  </si>
  <si>
    <t>1524210912</t>
  </si>
  <si>
    <t>622424199008206128</t>
  </si>
  <si>
    <t>杨慧</t>
  </si>
  <si>
    <t>1524210964</t>
  </si>
  <si>
    <t>622424199110115820</t>
  </si>
  <si>
    <t>付婷</t>
  </si>
  <si>
    <t>1524210969</t>
  </si>
  <si>
    <t>622421199205160342</t>
  </si>
  <si>
    <t>范艳红</t>
  </si>
  <si>
    <t>1524210976</t>
  </si>
  <si>
    <t>622424199010263420</t>
  </si>
  <si>
    <t>贾国基</t>
  </si>
  <si>
    <t>1524211096</t>
  </si>
  <si>
    <t>622428199210162531</t>
  </si>
  <si>
    <t>董丽君</t>
  </si>
  <si>
    <t>1524211106</t>
  </si>
  <si>
    <t>622427198810156548</t>
  </si>
  <si>
    <t>骆旭东</t>
  </si>
  <si>
    <t>1524211161</t>
  </si>
  <si>
    <t>622428199101016877</t>
  </si>
  <si>
    <t>焦娟</t>
  </si>
  <si>
    <t>1524211274</t>
  </si>
  <si>
    <t>62242619920128274X</t>
  </si>
  <si>
    <t>赵保平</t>
  </si>
  <si>
    <t>1524211302</t>
  </si>
  <si>
    <t>622426199105221111</t>
  </si>
  <si>
    <t>刘小龙</t>
  </si>
  <si>
    <t>1524211350</t>
  </si>
  <si>
    <t>622421198508214518</t>
  </si>
  <si>
    <t>王锦梅</t>
  </si>
  <si>
    <t>1524211362</t>
  </si>
  <si>
    <t>622426199408153726</t>
  </si>
  <si>
    <t>宋胜强</t>
  </si>
  <si>
    <t>1524210034</t>
  </si>
  <si>
    <t>622425199106063518</t>
  </si>
  <si>
    <t>朱转琴</t>
  </si>
  <si>
    <t>1524210117</t>
  </si>
  <si>
    <t>622426199010176725</t>
  </si>
  <si>
    <t>李楠</t>
  </si>
  <si>
    <t>1524210151</t>
  </si>
  <si>
    <t>622427199106190210</t>
  </si>
  <si>
    <t>刘建国</t>
  </si>
  <si>
    <t>1524210155</t>
  </si>
  <si>
    <t>622429199010040210</t>
  </si>
  <si>
    <t>杨明霞</t>
  </si>
  <si>
    <t>1524210156</t>
  </si>
  <si>
    <t>620422198706275447</t>
  </si>
  <si>
    <t>杨晶</t>
  </si>
  <si>
    <t>1524210198</t>
  </si>
  <si>
    <t>622425199008210027</t>
  </si>
  <si>
    <t>曹桃英</t>
  </si>
  <si>
    <t>1524210245</t>
  </si>
  <si>
    <t>622429198912163426</t>
  </si>
  <si>
    <t>安赫</t>
  </si>
  <si>
    <t>1524210250</t>
  </si>
  <si>
    <t>62242119890816031X</t>
  </si>
  <si>
    <t>蔡雪芹</t>
  </si>
  <si>
    <t>1524210422</t>
  </si>
  <si>
    <t>622428199006083924</t>
  </si>
  <si>
    <t>王霞明</t>
  </si>
  <si>
    <t>1524210486</t>
  </si>
  <si>
    <t>622429198703193143</t>
  </si>
  <si>
    <t>景果丽</t>
  </si>
  <si>
    <t>1524210604</t>
  </si>
  <si>
    <t>622429199210264526</t>
  </si>
  <si>
    <t>1524210609</t>
  </si>
  <si>
    <t>622426199209152747</t>
  </si>
  <si>
    <t>杨丽霞</t>
  </si>
  <si>
    <t>1524210644</t>
  </si>
  <si>
    <t>620523199009214709</t>
  </si>
  <si>
    <t>张煜希</t>
  </si>
  <si>
    <t>1524210665</t>
  </si>
  <si>
    <t>622424198707285828</t>
  </si>
  <si>
    <t>韩华</t>
  </si>
  <si>
    <t>1524210678</t>
  </si>
  <si>
    <t>622425199001015720</t>
  </si>
  <si>
    <t>徐维红</t>
  </si>
  <si>
    <t>1524210926</t>
  </si>
  <si>
    <t>622425199108193228</t>
  </si>
  <si>
    <t>史中旺</t>
  </si>
  <si>
    <t>1524211169</t>
  </si>
  <si>
    <t>622424198905020812</t>
  </si>
  <si>
    <t>张一鸣</t>
  </si>
  <si>
    <t>1524211180</t>
  </si>
  <si>
    <t>620422199008268412</t>
  </si>
  <si>
    <t>贾红霞</t>
  </si>
  <si>
    <t>1524211189</t>
  </si>
  <si>
    <t>622421198808100328</t>
  </si>
  <si>
    <t>黄亚胜</t>
  </si>
  <si>
    <t>1524211237</t>
  </si>
  <si>
    <t>622427199007080710</t>
  </si>
  <si>
    <t>张瓛</t>
  </si>
  <si>
    <t>1524211361</t>
  </si>
  <si>
    <t>622425199007141226</t>
  </si>
  <si>
    <t>王黎明</t>
  </si>
  <si>
    <t>1524211464</t>
  </si>
  <si>
    <t>622426198903034818</t>
  </si>
  <si>
    <t>王喜应</t>
  </si>
  <si>
    <t>1524211501</t>
  </si>
  <si>
    <t>620524198708205475</t>
  </si>
  <si>
    <t>魏乐乐</t>
  </si>
  <si>
    <t>1524210106</t>
  </si>
  <si>
    <t>622425198807061625</t>
  </si>
  <si>
    <t>刘玉龙</t>
  </si>
  <si>
    <t>1524210163</t>
  </si>
  <si>
    <t>622421198810161939</t>
  </si>
  <si>
    <t>熊天银</t>
  </si>
  <si>
    <t>1524210218</t>
  </si>
  <si>
    <t>522726199010182829</t>
  </si>
  <si>
    <t>马丽萍</t>
  </si>
  <si>
    <t>1524210242</t>
  </si>
  <si>
    <t>622421199111174524</t>
  </si>
  <si>
    <t>张花花</t>
  </si>
  <si>
    <t>1524210248</t>
  </si>
  <si>
    <t>622426199102220826</t>
  </si>
  <si>
    <t>杨柳</t>
  </si>
  <si>
    <t>1524210307</t>
  </si>
  <si>
    <t>622421198912051538</t>
  </si>
  <si>
    <t>王娟</t>
  </si>
  <si>
    <t>1524210341</t>
  </si>
  <si>
    <t>622421199109114522</t>
  </si>
  <si>
    <t>景富强</t>
  </si>
  <si>
    <t>1524210367</t>
  </si>
  <si>
    <t>622425198610082916</t>
  </si>
  <si>
    <t>祁亚彬</t>
  </si>
  <si>
    <t>1524210468</t>
  </si>
  <si>
    <t>622424198912252523</t>
  </si>
  <si>
    <t>刘东东</t>
  </si>
  <si>
    <t>1524210536</t>
  </si>
  <si>
    <t>620524199002181074</t>
  </si>
  <si>
    <t>张娟平</t>
  </si>
  <si>
    <t>1524210589</t>
  </si>
  <si>
    <t>622426199001110513</t>
  </si>
  <si>
    <t>陈娟</t>
  </si>
  <si>
    <t>1524210615</t>
  </si>
  <si>
    <t>622427198909130209</t>
  </si>
  <si>
    <t>石玉桃</t>
  </si>
  <si>
    <t>1524210675</t>
  </si>
  <si>
    <t>622427199012161646</t>
  </si>
  <si>
    <t>乔松强</t>
  </si>
  <si>
    <t>1524210756</t>
  </si>
  <si>
    <t>622428199004183438</t>
  </si>
  <si>
    <t>冯燕燕</t>
  </si>
  <si>
    <t>1524210765</t>
  </si>
  <si>
    <t>622425199011082329</t>
  </si>
  <si>
    <t>李玮玮</t>
  </si>
  <si>
    <t>1524210952</t>
  </si>
  <si>
    <t>622301199002083120</t>
  </si>
  <si>
    <t>武红霞</t>
  </si>
  <si>
    <t>1524210967</t>
  </si>
  <si>
    <t>620503199504282623</t>
  </si>
  <si>
    <t>马旭江</t>
  </si>
  <si>
    <t>1524211013</t>
  </si>
  <si>
    <t>622424198908162816</t>
  </si>
  <si>
    <t>杨部国</t>
  </si>
  <si>
    <t>1524211052</t>
  </si>
  <si>
    <t>622429198805205416</t>
  </si>
  <si>
    <t>崔铭洲</t>
  </si>
  <si>
    <t>1524211162</t>
  </si>
  <si>
    <t>622424199012245533</t>
  </si>
  <si>
    <t>尹思亮</t>
  </si>
  <si>
    <t>1524211183</t>
  </si>
  <si>
    <t>62262119900806001x</t>
  </si>
  <si>
    <t>宋艳丽</t>
  </si>
  <si>
    <t>1524211214</t>
  </si>
  <si>
    <t>622427198910264503</t>
  </si>
  <si>
    <t>龚满凤</t>
  </si>
  <si>
    <t>1524211365</t>
  </si>
  <si>
    <t>622421198901173222</t>
  </si>
  <si>
    <t>赵雯娟</t>
  </si>
  <si>
    <t>1524211367</t>
  </si>
  <si>
    <t>622421199012200328</t>
  </si>
  <si>
    <t>石琳</t>
  </si>
  <si>
    <t>1524210053</t>
  </si>
  <si>
    <t>622425198910143549</t>
  </si>
  <si>
    <t>曾小会</t>
  </si>
  <si>
    <t>1524210055</t>
  </si>
  <si>
    <t>622428199001032511</t>
  </si>
  <si>
    <t>宿沛军</t>
  </si>
  <si>
    <t>1524210182</t>
  </si>
  <si>
    <t>622427198710015959</t>
  </si>
  <si>
    <t>成小勇</t>
  </si>
  <si>
    <t>1524210271</t>
  </si>
  <si>
    <t>622428198902031431</t>
  </si>
  <si>
    <t>陈鹏</t>
  </si>
  <si>
    <t>1524210297</t>
  </si>
  <si>
    <t>622425199003095111</t>
  </si>
  <si>
    <t>崔明明</t>
  </si>
  <si>
    <t>1524210343</t>
  </si>
  <si>
    <t>622424199108062520</t>
  </si>
  <si>
    <t>王睿</t>
  </si>
  <si>
    <t>1524210421</t>
  </si>
  <si>
    <t>622426199108080027</t>
  </si>
  <si>
    <t>田振蔚</t>
  </si>
  <si>
    <t>1524210462</t>
  </si>
  <si>
    <t>622424198902284214</t>
  </si>
  <si>
    <t>王泽玺</t>
  </si>
  <si>
    <t>1524210573</t>
  </si>
  <si>
    <t>622424198909296111</t>
  </si>
  <si>
    <t>汪宏林</t>
  </si>
  <si>
    <t>1524210770</t>
  </si>
  <si>
    <t>622428198910182512</t>
  </si>
  <si>
    <t>景雪梅</t>
  </si>
  <si>
    <t>1524210827</t>
  </si>
  <si>
    <t>622425198811104843</t>
  </si>
  <si>
    <t>刘燕</t>
  </si>
  <si>
    <t>1524210878</t>
  </si>
  <si>
    <t>622421199001110327</t>
  </si>
  <si>
    <t>王珊</t>
  </si>
  <si>
    <t>1524210978</t>
  </si>
  <si>
    <t>620421199106101329</t>
  </si>
  <si>
    <t>陈枝梅</t>
  </si>
  <si>
    <t>1524211120</t>
  </si>
  <si>
    <t>622425198809243545</t>
  </si>
  <si>
    <t>马佳佳</t>
  </si>
  <si>
    <t>1524211223</t>
  </si>
  <si>
    <t>622425199303131022</t>
  </si>
  <si>
    <t>姜雯</t>
  </si>
  <si>
    <t>1524211269</t>
  </si>
  <si>
    <t>620502199003021365</t>
  </si>
  <si>
    <t>1524211283</t>
  </si>
  <si>
    <t>622424199102083929</t>
  </si>
  <si>
    <t>张志忠</t>
  </si>
  <si>
    <t>1524211368</t>
  </si>
  <si>
    <t>62292219920207205x</t>
  </si>
  <si>
    <t>林琳</t>
  </si>
  <si>
    <t>1524211402</t>
  </si>
  <si>
    <t>622424199310190024</t>
  </si>
  <si>
    <t>曾文君</t>
  </si>
  <si>
    <t>1524211411</t>
  </si>
  <si>
    <t>622427199212177319</t>
  </si>
  <si>
    <t>赵向军</t>
  </si>
  <si>
    <t>1524211600</t>
  </si>
  <si>
    <t>622421199010310814</t>
  </si>
  <si>
    <t>张红祥</t>
  </si>
  <si>
    <t>1524210013</t>
  </si>
  <si>
    <t>622428198907110032</t>
  </si>
  <si>
    <t>张洋</t>
  </si>
  <si>
    <t>1524210074</t>
  </si>
  <si>
    <t>622427198908050231</t>
  </si>
  <si>
    <t>郭宝</t>
  </si>
  <si>
    <t>1524210120</t>
  </si>
  <si>
    <t>62242519891001662X</t>
  </si>
  <si>
    <t>杜换平</t>
  </si>
  <si>
    <t>1524210272</t>
  </si>
  <si>
    <t>622427199102142158</t>
  </si>
  <si>
    <t>肖育丹</t>
  </si>
  <si>
    <t>1524210354</t>
  </si>
  <si>
    <t>622427199511256527</t>
  </si>
  <si>
    <t>凃萧雨</t>
  </si>
  <si>
    <t>1524210356</t>
  </si>
  <si>
    <t>622421199110200022</t>
  </si>
  <si>
    <t>杨彩兰</t>
  </si>
  <si>
    <t>1524210368</t>
  </si>
  <si>
    <t>622428199108101425</t>
  </si>
  <si>
    <t>许青青</t>
  </si>
  <si>
    <t>1524210443</t>
  </si>
  <si>
    <t>622425198812261226</t>
  </si>
  <si>
    <t>王雪苹</t>
  </si>
  <si>
    <t>1524210677</t>
  </si>
  <si>
    <t>62242519911108732X</t>
  </si>
  <si>
    <t>郭平平</t>
  </si>
  <si>
    <t>1524210690</t>
  </si>
  <si>
    <t>622425199011107610</t>
  </si>
  <si>
    <t>张来强</t>
  </si>
  <si>
    <t>1524210707</t>
  </si>
  <si>
    <t>622424199112010619</t>
  </si>
  <si>
    <t>齐明强</t>
  </si>
  <si>
    <t>1524210737</t>
  </si>
  <si>
    <t>622429199005185095</t>
  </si>
  <si>
    <t>李明强</t>
  </si>
  <si>
    <t>1524210776</t>
  </si>
  <si>
    <t>622429199110101973</t>
  </si>
  <si>
    <t>徐宗治</t>
  </si>
  <si>
    <t>1524210795</t>
  </si>
  <si>
    <t>622429199210012652</t>
  </si>
  <si>
    <t>陈文进</t>
  </si>
  <si>
    <t>1524210949</t>
  </si>
  <si>
    <t>622427198511140714</t>
  </si>
  <si>
    <t>陈忠平</t>
  </si>
  <si>
    <t>1524210989</t>
  </si>
  <si>
    <t>622424199208284737</t>
  </si>
  <si>
    <t>杨婷婷</t>
  </si>
  <si>
    <t>1524211009</t>
  </si>
  <si>
    <t>622426199208203741</t>
  </si>
  <si>
    <t>田亚龙</t>
  </si>
  <si>
    <t>1524211058</t>
  </si>
  <si>
    <t>622424199112162559</t>
  </si>
  <si>
    <t>焦盼盼</t>
  </si>
  <si>
    <t>1524211102</t>
  </si>
  <si>
    <t>620523199005080387</t>
  </si>
  <si>
    <t>包永霞</t>
  </si>
  <si>
    <t>1524211166</t>
  </si>
  <si>
    <t>62242819881107396X</t>
  </si>
  <si>
    <t>丁建邦</t>
  </si>
  <si>
    <t>1524211347</t>
  </si>
  <si>
    <t>622421199006293556</t>
  </si>
  <si>
    <t>吴桂林</t>
  </si>
  <si>
    <t>1524211393</t>
  </si>
  <si>
    <t>622421198912180655</t>
  </si>
  <si>
    <t>张嫄</t>
  </si>
  <si>
    <t>1524211494</t>
  </si>
  <si>
    <t>620422198911285505</t>
  </si>
  <si>
    <t>宋海云</t>
  </si>
  <si>
    <t>1524211539</t>
  </si>
  <si>
    <t>622426199010203711</t>
  </si>
  <si>
    <t>王染皓</t>
  </si>
  <si>
    <t>1524211546</t>
  </si>
  <si>
    <t>620522198909013151</t>
  </si>
  <si>
    <t>马建景</t>
  </si>
  <si>
    <t>1524211551</t>
  </si>
  <si>
    <t>622429198705250412</t>
  </si>
  <si>
    <t>令亚鹏</t>
  </si>
  <si>
    <t>1524211552</t>
  </si>
  <si>
    <t>622424198909081938</t>
  </si>
  <si>
    <t>孙建芬</t>
  </si>
  <si>
    <t>1524211575</t>
  </si>
  <si>
    <t>622421198801202321</t>
  </si>
  <si>
    <t>牛伟军</t>
  </si>
  <si>
    <t>1524211611</t>
  </si>
  <si>
    <t>622426199001162436</t>
  </si>
  <si>
    <t>宿小霞</t>
  </si>
  <si>
    <t>1524210080</t>
  </si>
  <si>
    <t>622427198801167501</t>
  </si>
  <si>
    <t>曹艳菊</t>
  </si>
  <si>
    <t>1524210107</t>
  </si>
  <si>
    <t>622421198808010824</t>
  </si>
  <si>
    <t>税建峰</t>
  </si>
  <si>
    <t>1524210238</t>
  </si>
  <si>
    <t>622427198812050034</t>
  </si>
  <si>
    <t>张科昌</t>
  </si>
  <si>
    <t>1524210244</t>
  </si>
  <si>
    <t>622429198801240417</t>
  </si>
  <si>
    <t>赵亮</t>
  </si>
  <si>
    <t>1524210247</t>
  </si>
  <si>
    <t>622426199111180053</t>
  </si>
  <si>
    <t>孙晓伟</t>
  </si>
  <si>
    <t>1524210459</t>
  </si>
  <si>
    <t>622425199203025417</t>
  </si>
  <si>
    <t>寇德洺</t>
  </si>
  <si>
    <t>1524210578</t>
  </si>
  <si>
    <t>622427199107210738</t>
  </si>
  <si>
    <t>甄亚丽</t>
  </si>
  <si>
    <t>1524210634</t>
  </si>
  <si>
    <t>622426199007132027</t>
  </si>
  <si>
    <t>田文珠</t>
  </si>
  <si>
    <t>1524210643</t>
  </si>
  <si>
    <t>622428198910043934</t>
  </si>
  <si>
    <t>秦海强</t>
  </si>
  <si>
    <t>1524210686</t>
  </si>
  <si>
    <t>622421199112266113</t>
  </si>
  <si>
    <t>李小慧</t>
  </si>
  <si>
    <t>1524210704</t>
  </si>
  <si>
    <t>622426199003171125</t>
  </si>
  <si>
    <t>郁进财</t>
  </si>
  <si>
    <t>1524210745</t>
  </si>
  <si>
    <t>620421198907026133</t>
  </si>
  <si>
    <t>田双红</t>
  </si>
  <si>
    <t>1524210854</t>
  </si>
  <si>
    <t>622424199001164228</t>
  </si>
  <si>
    <t>王斌</t>
  </si>
  <si>
    <t>1524210925</t>
  </si>
  <si>
    <t>622427199108190011</t>
  </si>
  <si>
    <t>董万军</t>
  </si>
  <si>
    <t>1524210962</t>
  </si>
  <si>
    <t>622424198812152832</t>
  </si>
  <si>
    <t>张和平</t>
  </si>
  <si>
    <t>1524211004</t>
  </si>
  <si>
    <t>62242819901003683X</t>
  </si>
  <si>
    <t>邵婷</t>
  </si>
  <si>
    <t>1524211168</t>
  </si>
  <si>
    <t>622425199011195120</t>
  </si>
  <si>
    <t>刘云霞</t>
  </si>
  <si>
    <t>1524211181</t>
  </si>
  <si>
    <t>62242419900420554X</t>
  </si>
  <si>
    <t>杨燕霞</t>
  </si>
  <si>
    <t>1524211219</t>
  </si>
  <si>
    <t>622426199206070826</t>
  </si>
  <si>
    <t>张勇</t>
  </si>
  <si>
    <t>1524211352</t>
  </si>
  <si>
    <t>620523198910102617</t>
  </si>
  <si>
    <t>孟建伟</t>
  </si>
  <si>
    <t>1524211699</t>
  </si>
  <si>
    <t>622426199011072039</t>
  </si>
  <si>
    <t>袁霞</t>
  </si>
  <si>
    <t>1524210175</t>
  </si>
  <si>
    <t>622421199010100825</t>
  </si>
  <si>
    <t>曹正栋</t>
  </si>
  <si>
    <t>1524210264</t>
  </si>
  <si>
    <t>622421199001155728</t>
  </si>
  <si>
    <t>吴堃</t>
  </si>
  <si>
    <t>1524210293</t>
  </si>
  <si>
    <t>622424199405013936</t>
  </si>
  <si>
    <t>包艳娟</t>
  </si>
  <si>
    <t>1524210302</t>
  </si>
  <si>
    <t>622429199110044243</t>
  </si>
  <si>
    <t>席淑丽</t>
  </si>
  <si>
    <t>1524210327</t>
  </si>
  <si>
    <t>622424199112154727</t>
  </si>
  <si>
    <t>曹丽娜</t>
  </si>
  <si>
    <t>1524210398</t>
  </si>
  <si>
    <t>622421199105155220</t>
  </si>
  <si>
    <t>李健强</t>
  </si>
  <si>
    <t>1524210460</t>
  </si>
  <si>
    <t>622421198909113216</t>
  </si>
  <si>
    <t>尉海军</t>
  </si>
  <si>
    <t>1524210584</t>
  </si>
  <si>
    <t>622425199006257630</t>
  </si>
  <si>
    <t>曹雪艳</t>
  </si>
  <si>
    <t>1524210598</t>
  </si>
  <si>
    <t>622421198908290827</t>
  </si>
  <si>
    <t>潘彩兰</t>
  </si>
  <si>
    <t>1524210752</t>
  </si>
  <si>
    <t>622427199004045506</t>
  </si>
  <si>
    <t>徐洁</t>
  </si>
  <si>
    <t>1524210830</t>
  </si>
  <si>
    <t>622426199306300027</t>
  </si>
  <si>
    <t>张丽霞</t>
  </si>
  <si>
    <t>1524210960</t>
  </si>
  <si>
    <t>622425199011233844</t>
  </si>
  <si>
    <t>张万荣</t>
  </si>
  <si>
    <t>1524211065</t>
  </si>
  <si>
    <t>621102199109255214</t>
  </si>
  <si>
    <t>漆珍珍</t>
  </si>
  <si>
    <t>1524211198</t>
  </si>
  <si>
    <t>622428199309072528</t>
  </si>
  <si>
    <t>任锋</t>
  </si>
  <si>
    <t>1524211229</t>
  </si>
  <si>
    <t>622426199003290052</t>
  </si>
  <si>
    <t>叶晓娟</t>
  </si>
  <si>
    <t>1524211233</t>
  </si>
  <si>
    <t>622424199005220047</t>
  </si>
  <si>
    <t>白艳艳</t>
  </si>
  <si>
    <t>1524211245</t>
  </si>
  <si>
    <t>622424198912283223</t>
  </si>
  <si>
    <t>陆敬龙</t>
  </si>
  <si>
    <t>1524211253</t>
  </si>
  <si>
    <t>622421198907241716</t>
  </si>
  <si>
    <t>胡远靖</t>
  </si>
  <si>
    <t>1524211280</t>
  </si>
  <si>
    <t>622424199206245224</t>
  </si>
  <si>
    <t>冯刚</t>
  </si>
  <si>
    <t>1524211335</t>
  </si>
  <si>
    <t>62042219880109461X</t>
  </si>
  <si>
    <t>安康乐</t>
  </si>
  <si>
    <t>1524211374</t>
  </si>
  <si>
    <t>620523198906155855</t>
  </si>
  <si>
    <t>朱晓阳</t>
  </si>
  <si>
    <t>1524211474</t>
  </si>
  <si>
    <t>622425198911255411</t>
  </si>
  <si>
    <t>张瑞龙</t>
  </si>
  <si>
    <t>1524211691</t>
  </si>
  <si>
    <t>622424199206112835</t>
  </si>
  <si>
    <t>周杰</t>
  </si>
  <si>
    <t>1524210014</t>
  </si>
  <si>
    <t>622425198805065710</t>
  </si>
  <si>
    <t>1524210108</t>
  </si>
  <si>
    <t>622425199112208613</t>
  </si>
  <si>
    <t>王兴东</t>
  </si>
  <si>
    <t>1524210157</t>
  </si>
  <si>
    <t>622425198912080633</t>
  </si>
  <si>
    <t>张雪萍</t>
  </si>
  <si>
    <t>1524210203</t>
  </si>
  <si>
    <t>620422198910147725</t>
  </si>
  <si>
    <t>常伟伟</t>
  </si>
  <si>
    <t>1524210241</t>
  </si>
  <si>
    <t>622424198912102816</t>
  </si>
  <si>
    <t>王东霞</t>
  </si>
  <si>
    <t>1524210391</t>
  </si>
  <si>
    <t>622426198809284124</t>
  </si>
  <si>
    <t>曹红红</t>
  </si>
  <si>
    <t>1524210540</t>
  </si>
  <si>
    <t>622425199009241247</t>
  </si>
  <si>
    <t>黎春燕</t>
  </si>
  <si>
    <t>1524210549</t>
  </si>
  <si>
    <t>622426199302286766</t>
  </si>
  <si>
    <t>张亚龙</t>
  </si>
  <si>
    <t>1524210571</t>
  </si>
  <si>
    <t>62242619930112241x</t>
  </si>
  <si>
    <t>何志文</t>
  </si>
  <si>
    <t>1524210574</t>
  </si>
  <si>
    <t>622425199003031257</t>
  </si>
  <si>
    <t>蒋小艳</t>
  </si>
  <si>
    <t>1524210685</t>
  </si>
  <si>
    <t>622421199106012627</t>
  </si>
  <si>
    <t>1524210886</t>
  </si>
  <si>
    <t>62242519891217762X</t>
  </si>
  <si>
    <t>杜晏花</t>
  </si>
  <si>
    <t>1524210924</t>
  </si>
  <si>
    <t>622427199104092182</t>
  </si>
  <si>
    <t>秦建新</t>
  </si>
  <si>
    <t>1524211122</t>
  </si>
  <si>
    <t>622426198804120016</t>
  </si>
  <si>
    <t>李冲</t>
  </si>
  <si>
    <t>1524211138</t>
  </si>
  <si>
    <t>622421198810073242</t>
  </si>
  <si>
    <t>马晓燕</t>
  </si>
  <si>
    <t>1524211339</t>
  </si>
  <si>
    <t>622421198904122623</t>
  </si>
  <si>
    <t>漆想荣</t>
  </si>
  <si>
    <t>1524211348</t>
  </si>
  <si>
    <t>622428199007193914</t>
  </si>
  <si>
    <t>未永珍</t>
  </si>
  <si>
    <t>1524211383</t>
  </si>
  <si>
    <t>622427198807087043</t>
  </si>
  <si>
    <t>李兴慧</t>
  </si>
  <si>
    <t>1524211396</t>
  </si>
  <si>
    <t>622424198804181641</t>
  </si>
  <si>
    <t>宋玲</t>
  </si>
  <si>
    <t>1524211424</t>
  </si>
  <si>
    <t>622425199209286642</t>
  </si>
  <si>
    <t>林丽丽</t>
  </si>
  <si>
    <t>1524211449</t>
  </si>
  <si>
    <t>622429198911060046</t>
  </si>
  <si>
    <t>康玉佳</t>
  </si>
  <si>
    <t>1524211475</t>
  </si>
  <si>
    <t>622421198807130023</t>
  </si>
  <si>
    <t>王伟</t>
  </si>
  <si>
    <t>1524211558</t>
  </si>
  <si>
    <t>622424199112200615</t>
  </si>
  <si>
    <t>赵彩霞</t>
  </si>
  <si>
    <t>1524210153</t>
  </si>
  <si>
    <t>622424199005204469</t>
  </si>
  <si>
    <t>李敏</t>
  </si>
  <si>
    <t>1524210219</t>
  </si>
  <si>
    <t>622421199212123267</t>
  </si>
  <si>
    <t>郑鑫</t>
  </si>
  <si>
    <t>1524210234</t>
  </si>
  <si>
    <t>622425198910206351</t>
  </si>
  <si>
    <t>贠淑娥</t>
  </si>
  <si>
    <t>1524210394</t>
  </si>
  <si>
    <t>622421198808255223</t>
  </si>
  <si>
    <t>张吴兵</t>
  </si>
  <si>
    <t>1524210434</t>
  </si>
  <si>
    <t>622426199009232013</t>
  </si>
  <si>
    <t>王科科</t>
  </si>
  <si>
    <t>1524210491</t>
  </si>
  <si>
    <t>622428199110131412</t>
  </si>
  <si>
    <t>范新</t>
  </si>
  <si>
    <t>1524210538</t>
  </si>
  <si>
    <t>622426198804093134</t>
  </si>
  <si>
    <t>汪强</t>
  </si>
  <si>
    <t>1524210544</t>
  </si>
  <si>
    <t>62242819890102191X</t>
  </si>
  <si>
    <t>张建军</t>
  </si>
  <si>
    <t>1524210637</t>
  </si>
  <si>
    <t>622421198711091111</t>
  </si>
  <si>
    <t>吕国飞</t>
  </si>
  <si>
    <t>1524210700</t>
  </si>
  <si>
    <t>622427199004271212</t>
  </si>
  <si>
    <t>康丽君</t>
  </si>
  <si>
    <t>1524210786</t>
  </si>
  <si>
    <t>622426199301106743</t>
  </si>
  <si>
    <t>闫小兵</t>
  </si>
  <si>
    <t>1524210946</t>
  </si>
  <si>
    <t>62242619900922577X</t>
  </si>
  <si>
    <t>司建瑞</t>
  </si>
  <si>
    <t>1524211037</t>
  </si>
  <si>
    <t>620422198902062721</t>
  </si>
  <si>
    <t>苏晓娥</t>
  </si>
  <si>
    <t>1524211088</t>
  </si>
  <si>
    <t>622421199306102328</t>
  </si>
  <si>
    <t>苏新霞</t>
  </si>
  <si>
    <t>1524211126</t>
  </si>
  <si>
    <t>62242119910718552X</t>
  </si>
  <si>
    <t>马建良</t>
  </si>
  <si>
    <t>1524211203</t>
  </si>
  <si>
    <t>622421199107064816</t>
  </si>
  <si>
    <t>何晓娟</t>
  </si>
  <si>
    <t>1524211244</t>
  </si>
  <si>
    <t>622429199208105040</t>
  </si>
  <si>
    <t>王美霞</t>
  </si>
  <si>
    <t>1524211262</t>
  </si>
  <si>
    <t>622429199111155922</t>
  </si>
  <si>
    <t>周诗旋</t>
  </si>
  <si>
    <t>1524211299</t>
  </si>
  <si>
    <t>622428198910162538</t>
  </si>
  <si>
    <t>南永康</t>
  </si>
  <si>
    <t>1524211336</t>
  </si>
  <si>
    <t>622424199011280839</t>
  </si>
  <si>
    <t>董丽蓉</t>
  </si>
  <si>
    <t>1524211407</t>
  </si>
  <si>
    <t>622421198903232329</t>
  </si>
  <si>
    <t>周敏</t>
  </si>
  <si>
    <t>1524211598</t>
  </si>
  <si>
    <t>622428199105240024</t>
  </si>
  <si>
    <t>马志良</t>
  </si>
  <si>
    <t>1524210047</t>
  </si>
  <si>
    <t>622429198911115019</t>
  </si>
  <si>
    <t>刘金城</t>
  </si>
  <si>
    <t>1524210085</t>
  </si>
  <si>
    <t>622427198709031679</t>
  </si>
  <si>
    <t>戴秀雯</t>
  </si>
  <si>
    <t>1524210089</t>
  </si>
  <si>
    <t>620421199009092563</t>
  </si>
  <si>
    <t>牛可</t>
  </si>
  <si>
    <t>1524210103</t>
  </si>
  <si>
    <t>622424199207290019</t>
  </si>
  <si>
    <t>陈晓强</t>
  </si>
  <si>
    <t>1524210109</t>
  </si>
  <si>
    <t>622428199206130414</t>
  </si>
  <si>
    <t>马国庆</t>
  </si>
  <si>
    <t>1524210147</t>
  </si>
  <si>
    <t>622421199108284810</t>
  </si>
  <si>
    <t>袁新涛</t>
  </si>
  <si>
    <t>1524210227</t>
  </si>
  <si>
    <t>622427199010080033</t>
  </si>
  <si>
    <t>陈学敏</t>
  </si>
  <si>
    <t>1524210290</t>
  </si>
  <si>
    <t>360124199202196320</t>
  </si>
  <si>
    <t>后婷</t>
  </si>
  <si>
    <t>1524210313</t>
  </si>
  <si>
    <t>622429199307250729</t>
  </si>
  <si>
    <t>樊满平</t>
  </si>
  <si>
    <t>1524210342</t>
  </si>
  <si>
    <t>622426199006011135</t>
  </si>
  <si>
    <t>黄艳丽</t>
  </si>
  <si>
    <t>1524210503</t>
  </si>
  <si>
    <t>622427199001010201</t>
  </si>
  <si>
    <t>汪晨睿</t>
  </si>
  <si>
    <t>1524210545</t>
  </si>
  <si>
    <t>622428199308220023</t>
  </si>
  <si>
    <t>黄永刚</t>
  </si>
  <si>
    <t>1524210553</t>
  </si>
  <si>
    <t>622427199101070754</t>
  </si>
  <si>
    <t>李福强</t>
  </si>
  <si>
    <t>1524210626</t>
  </si>
  <si>
    <t>622428198812225830</t>
  </si>
  <si>
    <t>王雁</t>
  </si>
  <si>
    <t>1524210653</t>
  </si>
  <si>
    <t>622425199109140021</t>
  </si>
  <si>
    <t>马敏</t>
  </si>
  <si>
    <t>1524210709</t>
  </si>
  <si>
    <t>622424199212112524</t>
  </si>
  <si>
    <t>李晓青</t>
  </si>
  <si>
    <t>1524210764</t>
  </si>
  <si>
    <t>622421199010156423</t>
  </si>
  <si>
    <t>马军林</t>
  </si>
  <si>
    <t>1524210930</t>
  </si>
  <si>
    <t>62242519880413733x</t>
  </si>
  <si>
    <t>罗文斌</t>
  </si>
  <si>
    <t>1524210987</t>
  </si>
  <si>
    <t>622427198911060414</t>
  </si>
  <si>
    <t>史海军</t>
  </si>
  <si>
    <t>1524210995</t>
  </si>
  <si>
    <t>622421198903202613</t>
  </si>
  <si>
    <t>王鹏</t>
  </si>
  <si>
    <t>1524211061</t>
  </si>
  <si>
    <t>622421199009030815</t>
  </si>
  <si>
    <t>李鑫</t>
  </si>
  <si>
    <t>1524211188</t>
  </si>
  <si>
    <t>622421199201212117</t>
  </si>
  <si>
    <t>刘英桃</t>
  </si>
  <si>
    <t>1524211260</t>
  </si>
  <si>
    <t>622427199001020928</t>
  </si>
  <si>
    <t>姚建新</t>
  </si>
  <si>
    <t>1524211304</t>
  </si>
  <si>
    <t>622424199005314713</t>
  </si>
  <si>
    <t>丁康康</t>
  </si>
  <si>
    <t>1524211325</t>
  </si>
  <si>
    <t>622424199109120614</t>
  </si>
  <si>
    <t>杨亚军</t>
  </si>
  <si>
    <t>1524211340</t>
  </si>
  <si>
    <t>622425199007202914</t>
  </si>
  <si>
    <t>高惠锋</t>
  </si>
  <si>
    <t>1524210087</t>
  </si>
  <si>
    <t>622427199107120935</t>
  </si>
  <si>
    <t>马亚丽</t>
  </si>
  <si>
    <t>1524210221</t>
  </si>
  <si>
    <t>622425198903191243</t>
  </si>
  <si>
    <t>张艳琴</t>
  </si>
  <si>
    <t>1524210311</t>
  </si>
  <si>
    <t>622421199003093225</t>
  </si>
  <si>
    <t>王天宏</t>
  </si>
  <si>
    <t>1524210332</t>
  </si>
  <si>
    <t>622424198901010457</t>
  </si>
  <si>
    <t>席文涛</t>
  </si>
  <si>
    <t>1524210489</t>
  </si>
  <si>
    <t>622424199004150016</t>
  </si>
  <si>
    <t>王艳琴</t>
  </si>
  <si>
    <t>1524210499</t>
  </si>
  <si>
    <t>622427199102205526</t>
  </si>
  <si>
    <t>张莉雪</t>
  </si>
  <si>
    <t>1524210541</t>
  </si>
  <si>
    <t>622424198909160441</t>
  </si>
  <si>
    <t>乔艳红</t>
  </si>
  <si>
    <t>1524210552</t>
  </si>
  <si>
    <t>622427199210306500</t>
  </si>
  <si>
    <t>贾园园</t>
  </si>
  <si>
    <t>1524210646</t>
  </si>
  <si>
    <t>622428198909212542</t>
  </si>
  <si>
    <t>裴衡月</t>
  </si>
  <si>
    <t>1524210689</t>
  </si>
  <si>
    <t>622428199303050723</t>
  </si>
  <si>
    <t>罗新平</t>
  </si>
  <si>
    <t>1524210721</t>
  </si>
  <si>
    <t>622427198510207518</t>
  </si>
  <si>
    <t>张转霞</t>
  </si>
  <si>
    <t>1524210804</t>
  </si>
  <si>
    <t>621122198809084488</t>
  </si>
  <si>
    <t>付凤琴</t>
  </si>
  <si>
    <t>1524210806</t>
  </si>
  <si>
    <t>622421199011293542</t>
  </si>
  <si>
    <t>杨玉林</t>
  </si>
  <si>
    <t>1524210825</t>
  </si>
  <si>
    <t>622427199210046139</t>
  </si>
  <si>
    <t>张瑞雄</t>
  </si>
  <si>
    <t>1524210853</t>
  </si>
  <si>
    <t>622424199006306125</t>
  </si>
  <si>
    <t>徐伟琦</t>
  </si>
  <si>
    <t>1524210898</t>
  </si>
  <si>
    <t>622425199009280633</t>
  </si>
  <si>
    <t>杨珺霞</t>
  </si>
  <si>
    <t>1524210904</t>
  </si>
  <si>
    <t>622424199311252223</t>
  </si>
  <si>
    <t>包慧敏</t>
  </si>
  <si>
    <t>1524210953</t>
  </si>
  <si>
    <t>622424199006201120</t>
  </si>
  <si>
    <t>魏国达</t>
  </si>
  <si>
    <t>1524211071</t>
  </si>
  <si>
    <t>622424199007245213</t>
  </si>
  <si>
    <t>程震军</t>
  </si>
  <si>
    <t>1524211196</t>
  </si>
  <si>
    <t>622426199108051111</t>
  </si>
  <si>
    <t>谢渭浩</t>
  </si>
  <si>
    <t>1524211208</t>
  </si>
  <si>
    <t>622426199009023713</t>
  </si>
  <si>
    <t>张军</t>
  </si>
  <si>
    <t>1524211222</t>
  </si>
  <si>
    <t>622424199210182537</t>
  </si>
  <si>
    <t>马丽娜</t>
  </si>
  <si>
    <t>1524211291</t>
  </si>
  <si>
    <t>622426199208140023</t>
  </si>
  <si>
    <t>1524211403</t>
  </si>
  <si>
    <t>622425198808294412</t>
  </si>
  <si>
    <t>李林桥</t>
  </si>
  <si>
    <t>1524211437</t>
  </si>
  <si>
    <t>62242519911009291X</t>
  </si>
  <si>
    <t>1524211527</t>
  </si>
  <si>
    <t>622421199201043229</t>
  </si>
  <si>
    <t>刘丽娟</t>
  </si>
  <si>
    <t>1524210059</t>
  </si>
  <si>
    <t>622421199205282921</t>
  </si>
  <si>
    <t>王聪聪</t>
  </si>
  <si>
    <t>1524210069</t>
  </si>
  <si>
    <t>622429199401275041</t>
  </si>
  <si>
    <t>马江龙</t>
  </si>
  <si>
    <t>1524210183</t>
  </si>
  <si>
    <t>622428198703186836</t>
  </si>
  <si>
    <t>梁艳霞</t>
  </si>
  <si>
    <t>1524210303</t>
  </si>
  <si>
    <t>622426198908032029</t>
  </si>
  <si>
    <t>梁玲玉</t>
  </si>
  <si>
    <t>1524210410</t>
  </si>
  <si>
    <t>622424199304060063</t>
  </si>
  <si>
    <t>王军平</t>
  </si>
  <si>
    <t>1524210483</t>
  </si>
  <si>
    <t>622421199107192914</t>
  </si>
  <si>
    <t>安利强</t>
  </si>
  <si>
    <t>1524210659</t>
  </si>
  <si>
    <t>622429199103020411</t>
  </si>
  <si>
    <t>包建龙</t>
  </si>
  <si>
    <t>1524210734</t>
  </si>
  <si>
    <t>622421198810120870</t>
  </si>
  <si>
    <t>杨万喜</t>
  </si>
  <si>
    <t>1524210833</t>
  </si>
  <si>
    <t>622424199108292510</t>
  </si>
  <si>
    <t>王向军</t>
  </si>
  <si>
    <t>1524210871</t>
  </si>
  <si>
    <t>62242619910524441X</t>
  </si>
  <si>
    <t>冉阳合</t>
  </si>
  <si>
    <t>1524210961</t>
  </si>
  <si>
    <t>622421199208092621</t>
  </si>
  <si>
    <t>冯彦华</t>
  </si>
  <si>
    <t>1524211010</t>
  </si>
  <si>
    <t>622424199201224416</t>
  </si>
  <si>
    <t>杜娟</t>
  </si>
  <si>
    <t>1524211129</t>
  </si>
  <si>
    <t>620422199001081161</t>
  </si>
  <si>
    <t>刘丽君</t>
  </si>
  <si>
    <t>1524211296</t>
  </si>
  <si>
    <t>622425199210074428</t>
  </si>
  <si>
    <t>杨翠琴</t>
  </si>
  <si>
    <t>1524211666</t>
  </si>
  <si>
    <t>622421199202291320</t>
  </si>
  <si>
    <t>卢慧娟</t>
  </si>
  <si>
    <t>1524210001</t>
  </si>
  <si>
    <t>622425198911210467</t>
  </si>
  <si>
    <t>成小龙</t>
  </si>
  <si>
    <t>1524210148</t>
  </si>
  <si>
    <t>620524198909261094</t>
  </si>
  <si>
    <t>杨斌</t>
  </si>
  <si>
    <t>1524210149</t>
  </si>
  <si>
    <t>622426199201206720</t>
  </si>
  <si>
    <t>黄亚楠</t>
  </si>
  <si>
    <t>1524210212</t>
  </si>
  <si>
    <t>411221199111165029</t>
  </si>
  <si>
    <t>康万财</t>
  </si>
  <si>
    <t>1524210237</t>
  </si>
  <si>
    <t>622429199106182213</t>
  </si>
  <si>
    <t>张昇</t>
  </si>
  <si>
    <t>1524210280</t>
  </si>
  <si>
    <t>622425199208191211</t>
  </si>
  <si>
    <t>姜彬</t>
  </si>
  <si>
    <t>1524210318</t>
  </si>
  <si>
    <t>62242619931109001X</t>
  </si>
  <si>
    <t>毛彦林</t>
  </si>
  <si>
    <t>1524210380</t>
  </si>
  <si>
    <t>622424198703123418</t>
  </si>
  <si>
    <t>乔爱丽</t>
  </si>
  <si>
    <t>1524210390</t>
  </si>
  <si>
    <t>622428198906103420</t>
  </si>
  <si>
    <t>易雪霏</t>
  </si>
  <si>
    <t>1524210447</t>
  </si>
  <si>
    <t>622426199301210030</t>
  </si>
  <si>
    <t>赵国强</t>
  </si>
  <si>
    <t>1524210511</t>
  </si>
  <si>
    <t>372929198801187252</t>
  </si>
  <si>
    <t>蔺云霞</t>
  </si>
  <si>
    <t>1524210755</t>
  </si>
  <si>
    <t>62242819920309004x</t>
  </si>
  <si>
    <t>王爱华</t>
  </si>
  <si>
    <t>1524210847</t>
  </si>
  <si>
    <t>622426199101023724</t>
  </si>
  <si>
    <t>胡云江</t>
  </si>
  <si>
    <t>1524210868</t>
  </si>
  <si>
    <t>62242819910105251X</t>
  </si>
  <si>
    <t>董陶玲</t>
  </si>
  <si>
    <t>1524211033</t>
  </si>
  <si>
    <t>622425199208210021</t>
  </si>
  <si>
    <t>张娟</t>
  </si>
  <si>
    <t>1524211095</t>
  </si>
  <si>
    <t>62042219901001178X</t>
  </si>
  <si>
    <t>董霞</t>
  </si>
  <si>
    <t>1524211151</t>
  </si>
  <si>
    <t>622425198812046622</t>
  </si>
  <si>
    <t>白怡琳</t>
  </si>
  <si>
    <t>1524211242</t>
  </si>
  <si>
    <t>622424199208280066</t>
  </si>
  <si>
    <t>李素贞</t>
  </si>
  <si>
    <t>1524211376</t>
  </si>
  <si>
    <t>622421199309280648</t>
  </si>
  <si>
    <t>史露露</t>
  </si>
  <si>
    <t>1524211453</t>
  </si>
  <si>
    <t>620524198908253682</t>
  </si>
  <si>
    <t>李娟</t>
  </si>
  <si>
    <t>1524211480</t>
  </si>
  <si>
    <t>62242519900228448X</t>
  </si>
  <si>
    <t>孙丽强</t>
  </si>
  <si>
    <t>1524211487</t>
  </si>
  <si>
    <t>620524199011170422</t>
  </si>
  <si>
    <t>任继东</t>
  </si>
  <si>
    <t>1524211574</t>
  </si>
  <si>
    <t>622424198603071411</t>
  </si>
  <si>
    <t>舍小霞</t>
  </si>
  <si>
    <t>1524210172</t>
  </si>
  <si>
    <t>622701199203013681</t>
  </si>
  <si>
    <t>张家杰</t>
  </si>
  <si>
    <t>1524210310</t>
  </si>
  <si>
    <t>622425199103027634</t>
  </si>
  <si>
    <t>杨文涛</t>
  </si>
  <si>
    <t>1524210328</t>
  </si>
  <si>
    <t>620422198902190547</t>
  </si>
  <si>
    <t>1524210374</t>
  </si>
  <si>
    <t>622425199105253512</t>
  </si>
  <si>
    <t>陈关关</t>
  </si>
  <si>
    <t>1524210429</t>
  </si>
  <si>
    <t>622425198903255710</t>
  </si>
  <si>
    <t>陈丽花</t>
  </si>
  <si>
    <t>1524210448</t>
  </si>
  <si>
    <t>622427199204105083</t>
  </si>
  <si>
    <t>祁慧琳</t>
  </si>
  <si>
    <t>1524210524</t>
  </si>
  <si>
    <t>622421199011166121</t>
  </si>
  <si>
    <t>朱亚慧</t>
  </si>
  <si>
    <t>1524210641</t>
  </si>
  <si>
    <t>62242819900514254X</t>
  </si>
  <si>
    <t>汪向鹏</t>
  </si>
  <si>
    <t>1524210703</t>
  </si>
  <si>
    <t>622428199006291918</t>
  </si>
  <si>
    <t>张雷霞</t>
  </si>
  <si>
    <t>1524210718</t>
  </si>
  <si>
    <t>622424199012254229</t>
  </si>
  <si>
    <t>张涛</t>
  </si>
  <si>
    <t>1524210768</t>
  </si>
  <si>
    <t>622426199310166713</t>
  </si>
  <si>
    <t>张鹏</t>
  </si>
  <si>
    <t>1524210893</t>
  </si>
  <si>
    <t>622421198711172632</t>
  </si>
  <si>
    <t>王小明</t>
  </si>
  <si>
    <t>1524210902</t>
  </si>
  <si>
    <t>622424198704125810</t>
  </si>
  <si>
    <t>刘效辰</t>
  </si>
  <si>
    <t>1524210994</t>
  </si>
  <si>
    <t>622424198902115517</t>
  </si>
  <si>
    <t>张小妮</t>
  </si>
  <si>
    <t>1524211124</t>
  </si>
  <si>
    <t>622429199210050464</t>
  </si>
  <si>
    <t>赵永桃</t>
  </si>
  <si>
    <t>1524211205</t>
  </si>
  <si>
    <t>622427198912016829</t>
  </si>
  <si>
    <t>杨彦平</t>
  </si>
  <si>
    <t>1524211264</t>
  </si>
  <si>
    <t>622425198711101637</t>
  </si>
  <si>
    <t>洪莉</t>
  </si>
  <si>
    <t>1524211289</t>
  </si>
  <si>
    <t>622425199007300020</t>
  </si>
  <si>
    <t>吴柏林</t>
  </si>
  <si>
    <t>1524211356</t>
  </si>
  <si>
    <t>622421199108012911</t>
  </si>
  <si>
    <t>马刚</t>
  </si>
  <si>
    <t>1524211416</t>
  </si>
  <si>
    <t>622424199309230017</t>
  </si>
  <si>
    <t>赵润萍</t>
  </si>
  <si>
    <t>1524211556</t>
  </si>
  <si>
    <t>533025199004120646</t>
  </si>
  <si>
    <t>赵军平</t>
  </si>
  <si>
    <t>1524211622</t>
  </si>
  <si>
    <t>622428198908041411</t>
  </si>
  <si>
    <t>邵荟平</t>
  </si>
  <si>
    <t>1524211695</t>
  </si>
  <si>
    <t>622425199102222323</t>
  </si>
  <si>
    <t>阎小龙</t>
  </si>
  <si>
    <t>1524210003</t>
  </si>
  <si>
    <t>62242719860601071X</t>
  </si>
  <si>
    <t>黄晨哲</t>
  </si>
  <si>
    <t>1524210020</t>
  </si>
  <si>
    <t>622425199010090634</t>
  </si>
  <si>
    <t>霍忙喜</t>
  </si>
  <si>
    <t>1524210136</t>
  </si>
  <si>
    <t>622425198804182915</t>
  </si>
  <si>
    <t>文军</t>
  </si>
  <si>
    <t>1524210171</t>
  </si>
  <si>
    <t>622427198807140019</t>
  </si>
  <si>
    <t>康文娜</t>
  </si>
  <si>
    <t>1524210180</t>
  </si>
  <si>
    <t>622426198811071144</t>
  </si>
  <si>
    <t>杨书锋</t>
  </si>
  <si>
    <t>1524210188</t>
  </si>
  <si>
    <t>622427199101205954</t>
  </si>
  <si>
    <t>王友亮</t>
  </si>
  <si>
    <t>1524210211</t>
  </si>
  <si>
    <t>622425198902022317</t>
  </si>
  <si>
    <t>史军胜</t>
  </si>
  <si>
    <t>1524210277</t>
  </si>
  <si>
    <t>62242419900218321x</t>
  </si>
  <si>
    <t>何晋</t>
  </si>
  <si>
    <t>1524210339</t>
  </si>
  <si>
    <t>622424198608091657</t>
  </si>
  <si>
    <t>骆随银</t>
  </si>
  <si>
    <t>1524210396</t>
  </si>
  <si>
    <t>622428199111156822</t>
  </si>
  <si>
    <t>种彦荣</t>
  </si>
  <si>
    <t>1524210490</t>
  </si>
  <si>
    <t>620421198811250923</t>
  </si>
  <si>
    <t>陈玉婷</t>
  </si>
  <si>
    <t>1524210514</t>
  </si>
  <si>
    <t>622424199203040020</t>
  </si>
  <si>
    <t>卢怡宏</t>
  </si>
  <si>
    <t>1524210683</t>
  </si>
  <si>
    <t>622429199007072238</t>
  </si>
  <si>
    <t>潘玲娟</t>
  </si>
  <si>
    <t>1524210722</t>
  </si>
  <si>
    <t>622425198612271024</t>
  </si>
  <si>
    <t>孙兴兴</t>
  </si>
  <si>
    <t>1524210758</t>
  </si>
  <si>
    <t>622424199008282243</t>
  </si>
  <si>
    <t>莫负能</t>
  </si>
  <si>
    <t>1524210974</t>
  </si>
  <si>
    <t>622421199112111533</t>
  </si>
  <si>
    <t>董鹏翔</t>
  </si>
  <si>
    <t>1524211044</t>
  </si>
  <si>
    <t>622425198812226631</t>
  </si>
  <si>
    <t>史正蕾</t>
  </si>
  <si>
    <t>1524211267</t>
  </si>
  <si>
    <t>622421199101031714</t>
  </si>
  <si>
    <t>徐彬</t>
  </si>
  <si>
    <t>1524211318</t>
  </si>
  <si>
    <t>622421198904040310</t>
  </si>
  <si>
    <t>孔瑞芳</t>
  </si>
  <si>
    <t>1524211410</t>
  </si>
  <si>
    <t>622424198908245822</t>
  </si>
  <si>
    <t>刘亚庆</t>
  </si>
  <si>
    <t>1524211528</t>
  </si>
  <si>
    <t>622428199210131428</t>
  </si>
  <si>
    <t>牛娟</t>
  </si>
  <si>
    <t>1524210029</t>
  </si>
  <si>
    <t>622425198803056028</t>
  </si>
  <si>
    <t>许彦强</t>
  </si>
  <si>
    <t>1524210384</t>
  </si>
  <si>
    <t>622424198907293216</t>
  </si>
  <si>
    <t>王建强</t>
  </si>
  <si>
    <t>1524210582</t>
  </si>
  <si>
    <t>622426199001053715</t>
  </si>
  <si>
    <t>王奕博</t>
  </si>
  <si>
    <t>1524210593</t>
  </si>
  <si>
    <t>622421199010260028</t>
  </si>
  <si>
    <t>吴润霞</t>
  </si>
  <si>
    <t>1524210611</t>
  </si>
  <si>
    <t>620421198907241327</t>
  </si>
  <si>
    <t>李亚霞</t>
  </si>
  <si>
    <t>1524210638</t>
  </si>
  <si>
    <t>62242619901117342X</t>
  </si>
  <si>
    <t>赵婵婵</t>
  </si>
  <si>
    <t>1524210899</t>
  </si>
  <si>
    <t>622425199210183528</t>
  </si>
  <si>
    <t>马爱霞</t>
  </si>
  <si>
    <t>1524210921</t>
  </si>
  <si>
    <t>622428199005193427</t>
  </si>
  <si>
    <t>范丽河</t>
  </si>
  <si>
    <t>1524210936</t>
  </si>
  <si>
    <t>622425198909193522</t>
  </si>
  <si>
    <t>杨静</t>
  </si>
  <si>
    <t>1524211054</t>
  </si>
  <si>
    <t>622421198811140347</t>
  </si>
  <si>
    <t>禄维军</t>
  </si>
  <si>
    <t>1524211117</t>
  </si>
  <si>
    <t>622429199008145435</t>
  </si>
  <si>
    <t>刘玉霞</t>
  </si>
  <si>
    <t>1524211147</t>
  </si>
  <si>
    <t>62242619920215482X</t>
  </si>
  <si>
    <t>李改生</t>
  </si>
  <si>
    <t>1524211640</t>
  </si>
  <si>
    <t>622426198812085740</t>
  </si>
  <si>
    <t>韦国栋</t>
  </si>
  <si>
    <t>1524211653</t>
  </si>
  <si>
    <t>622424198903093436</t>
  </si>
  <si>
    <t>王啸波</t>
  </si>
  <si>
    <t>1524210035</t>
  </si>
  <si>
    <t>622421199106256410</t>
  </si>
  <si>
    <t>温宏强</t>
  </si>
  <si>
    <t>1524210101</t>
  </si>
  <si>
    <t>62242519920213833X</t>
  </si>
  <si>
    <t>李建兵</t>
  </si>
  <si>
    <t>1524210158</t>
  </si>
  <si>
    <t>622429199204044519</t>
  </si>
  <si>
    <t>任俭霞</t>
  </si>
  <si>
    <t>1524210254</t>
  </si>
  <si>
    <t>622425198901182626</t>
  </si>
  <si>
    <t>伏敏杰</t>
  </si>
  <si>
    <t>1524210279</t>
  </si>
  <si>
    <t>620522199105162359</t>
  </si>
  <si>
    <t>潘晓伟</t>
  </si>
  <si>
    <t>1524210337</t>
  </si>
  <si>
    <t>622424198910201458</t>
  </si>
  <si>
    <t>赵军锋</t>
  </si>
  <si>
    <t>1524210408</t>
  </si>
  <si>
    <t>622421198301241324</t>
  </si>
  <si>
    <t>刘媛媛</t>
  </si>
  <si>
    <t>1524210476</t>
  </si>
  <si>
    <t>622424199201021926</t>
  </si>
  <si>
    <t>1524210520</t>
  </si>
  <si>
    <t>622425198709220039</t>
  </si>
  <si>
    <t>徐继斌</t>
  </si>
  <si>
    <t>1524210654</t>
  </si>
  <si>
    <t>622426199008100836</t>
  </si>
  <si>
    <t>廉亚蝶</t>
  </si>
  <si>
    <t>1524210714</t>
  </si>
  <si>
    <t>622424198908210080</t>
  </si>
  <si>
    <t>张旭霞</t>
  </si>
  <si>
    <t>1524210855</t>
  </si>
  <si>
    <t>622426199209016729</t>
  </si>
  <si>
    <t>苏晓晶</t>
  </si>
  <si>
    <t>1524210983</t>
  </si>
  <si>
    <t>622421199001084827</t>
  </si>
  <si>
    <t>蔡鸿飞</t>
  </si>
  <si>
    <t>1524211078</t>
  </si>
  <si>
    <t>622429199107052218</t>
  </si>
  <si>
    <t>张官杰</t>
  </si>
  <si>
    <t>1524211092</t>
  </si>
  <si>
    <t>622421198805146136</t>
  </si>
  <si>
    <t>左斐斐</t>
  </si>
  <si>
    <t>1524211101</t>
  </si>
  <si>
    <t>622426198911232021</t>
  </si>
  <si>
    <t>曹沛民</t>
  </si>
  <si>
    <t>1524211250</t>
  </si>
  <si>
    <t>622429199308031018</t>
  </si>
  <si>
    <t>栾莉</t>
  </si>
  <si>
    <t>1524211530</t>
  </si>
  <si>
    <t>622425199010074423</t>
  </si>
  <si>
    <t>牛亚亚</t>
  </si>
  <si>
    <t>1524211548</t>
  </si>
  <si>
    <t>622424199110251443</t>
  </si>
  <si>
    <t>陈建梅</t>
  </si>
  <si>
    <t>1524211557</t>
  </si>
  <si>
    <t>622427199303294748</t>
  </si>
  <si>
    <t>杨君国</t>
  </si>
  <si>
    <t>1524210002</t>
  </si>
  <si>
    <t>622429199103095413</t>
  </si>
  <si>
    <t>贾永凤</t>
  </si>
  <si>
    <t>1524210058</t>
  </si>
  <si>
    <t>622426198807152443</t>
  </si>
  <si>
    <t>侯瑞博</t>
  </si>
  <si>
    <t>1524210084</t>
  </si>
  <si>
    <t>622424199109114417</t>
  </si>
  <si>
    <t>张昱</t>
  </si>
  <si>
    <t>1524210104</t>
  </si>
  <si>
    <t>62242419890303521X</t>
  </si>
  <si>
    <t>1524210317</t>
  </si>
  <si>
    <t>622426199301180011</t>
  </si>
  <si>
    <t>李龙斌</t>
  </si>
  <si>
    <t>1524210336</t>
  </si>
  <si>
    <t>622429199005251910</t>
  </si>
  <si>
    <t>马渊</t>
  </si>
  <si>
    <t>1524210628</t>
  </si>
  <si>
    <t>622421199004242114</t>
  </si>
  <si>
    <t>卢志诚</t>
  </si>
  <si>
    <t>1524210717</t>
  </si>
  <si>
    <t>622425199006183811</t>
  </si>
  <si>
    <t>王文瑞</t>
  </si>
  <si>
    <t>1524210740</t>
  </si>
  <si>
    <t>622424198804224410</t>
  </si>
  <si>
    <t>苟玉萍</t>
  </si>
  <si>
    <t>1524210779</t>
  </si>
  <si>
    <t>622427198801080924</t>
  </si>
  <si>
    <t>张明强</t>
  </si>
  <si>
    <t>1524210792</t>
  </si>
  <si>
    <t>622424199005181412</t>
  </si>
  <si>
    <t>李碧莲</t>
  </si>
  <si>
    <t>1524210803</t>
  </si>
  <si>
    <t>622424199002090822</t>
  </si>
  <si>
    <t>张文静</t>
  </si>
  <si>
    <t>1524210880</t>
  </si>
  <si>
    <t>622421199012230324</t>
  </si>
  <si>
    <t>王田芊</t>
  </si>
  <si>
    <t>1524210895</t>
  </si>
  <si>
    <t>622425199011082310</t>
  </si>
  <si>
    <t>焦文</t>
  </si>
  <si>
    <t>1524211043</t>
  </si>
  <si>
    <t>622426199104182413</t>
  </si>
  <si>
    <t>崔杨</t>
  </si>
  <si>
    <t>1524211256</t>
  </si>
  <si>
    <t>620524199108071818</t>
  </si>
  <si>
    <t>路泽斌</t>
  </si>
  <si>
    <t>1524211401</t>
  </si>
  <si>
    <t>622424198709200613</t>
  </si>
  <si>
    <t>石召琴</t>
  </si>
  <si>
    <t>1524211465</t>
  </si>
  <si>
    <t>622429199106121322</t>
  </si>
  <si>
    <t>巩思源</t>
  </si>
  <si>
    <t>1524211490</t>
  </si>
  <si>
    <t>622424199106130040</t>
  </si>
  <si>
    <t>梁凯</t>
  </si>
  <si>
    <t>1524211545</t>
  </si>
  <si>
    <t>622424199203170036</t>
  </si>
  <si>
    <t>曾亚琼</t>
  </si>
  <si>
    <t>1524211658</t>
  </si>
  <si>
    <t>622429199309110746</t>
  </si>
  <si>
    <t>景鹏强</t>
  </si>
  <si>
    <t>1524210126</t>
  </si>
  <si>
    <t>622425199201052913</t>
  </si>
  <si>
    <t>祁彦霞</t>
  </si>
  <si>
    <t>1524210225</t>
  </si>
  <si>
    <t>622421199201142323</t>
  </si>
  <si>
    <t>孙小玲</t>
  </si>
  <si>
    <t>1524210231</t>
  </si>
  <si>
    <t>622424198905142828</t>
  </si>
  <si>
    <t>包雪瑞</t>
  </si>
  <si>
    <t>1524210775</t>
  </si>
  <si>
    <t>622424199112031129</t>
  </si>
  <si>
    <t>甘瑞红</t>
  </si>
  <si>
    <t>1524210787</t>
  </si>
  <si>
    <t>622426198912081122</t>
  </si>
  <si>
    <t>梁雄</t>
  </si>
  <si>
    <t>1524210975</t>
  </si>
  <si>
    <t>622426198811140015</t>
  </si>
  <si>
    <t>康璐</t>
  </si>
  <si>
    <t>1524211091</t>
  </si>
  <si>
    <t>622426199101150029</t>
  </si>
  <si>
    <t>常欢</t>
  </si>
  <si>
    <t>1524211149</t>
  </si>
  <si>
    <t>622424199005042842</t>
  </si>
  <si>
    <t>马英</t>
  </si>
  <si>
    <t>1524211254</t>
  </si>
  <si>
    <t>622427198906295497</t>
  </si>
  <si>
    <t>包亚军</t>
  </si>
  <si>
    <t>1524211377</t>
  </si>
  <si>
    <t>62242919900321311X</t>
  </si>
  <si>
    <t>李强</t>
  </si>
  <si>
    <t>1524211526</t>
  </si>
  <si>
    <t>622425199107035113</t>
  </si>
  <si>
    <t>殷盈</t>
  </si>
  <si>
    <t>1524210040</t>
  </si>
  <si>
    <t>62242119890515642X</t>
  </si>
  <si>
    <t>朱鹏飞</t>
  </si>
  <si>
    <t>1524210067</t>
  </si>
  <si>
    <t>622425199110232310</t>
  </si>
  <si>
    <t>康坤辰</t>
  </si>
  <si>
    <t>1524210260</t>
  </si>
  <si>
    <t>62242819911012583X</t>
  </si>
  <si>
    <t>柴陇伟</t>
  </si>
  <si>
    <t>1524210381</t>
  </si>
  <si>
    <t>622425199012221212</t>
  </si>
  <si>
    <t>刘鹏乾</t>
  </si>
  <si>
    <t>1524210561</t>
  </si>
  <si>
    <t>622429199010231316</t>
  </si>
  <si>
    <t>赵亮宏</t>
  </si>
  <si>
    <t>1524210617</t>
  </si>
  <si>
    <t>622426199106103117</t>
  </si>
  <si>
    <t>宋鹏</t>
  </si>
  <si>
    <t>1524210858</t>
  </si>
  <si>
    <t>62242819861005341X</t>
  </si>
  <si>
    <t>史小辉</t>
  </si>
  <si>
    <t>1524210890</t>
  </si>
  <si>
    <t>622427199105046516</t>
  </si>
  <si>
    <t>贾小艳</t>
  </si>
  <si>
    <t>1524210891</t>
  </si>
  <si>
    <t>622429199212290429</t>
  </si>
  <si>
    <t>张飞</t>
  </si>
  <si>
    <t>1524210933</t>
  </si>
  <si>
    <t>622425198912271616</t>
  </si>
  <si>
    <t>王玉娟</t>
  </si>
  <si>
    <t>1524210951</t>
  </si>
  <si>
    <t>622421199012143546</t>
  </si>
  <si>
    <t>李桂兰</t>
  </si>
  <si>
    <t>1524211209</t>
  </si>
  <si>
    <t>620503198612052409</t>
  </si>
  <si>
    <t>杜金涛</t>
  </si>
  <si>
    <t>1524211257</t>
  </si>
  <si>
    <t>62242119900726321X</t>
  </si>
  <si>
    <t>何怀军</t>
  </si>
  <si>
    <t>1524211270</t>
  </si>
  <si>
    <t>622425199207157310</t>
  </si>
  <si>
    <t>苟正旭</t>
  </si>
  <si>
    <t>1524211422</t>
  </si>
  <si>
    <t>622427199003087333</t>
  </si>
  <si>
    <t>张晓瑞</t>
  </si>
  <si>
    <t>1524211426</t>
  </si>
  <si>
    <t>622822198807124924</t>
  </si>
  <si>
    <t>后红玉</t>
  </si>
  <si>
    <t>1524211461</t>
  </si>
  <si>
    <t>622429198808150027</t>
  </si>
  <si>
    <t>罗婷婷</t>
  </si>
  <si>
    <t>1524210031</t>
  </si>
  <si>
    <t>622427199008230928</t>
  </si>
  <si>
    <t>牛振颖</t>
  </si>
  <si>
    <t>1524210161</t>
  </si>
  <si>
    <t>620422199007168129</t>
  </si>
  <si>
    <t>殷旺军</t>
  </si>
  <si>
    <t>1524210330</t>
  </si>
  <si>
    <t>621121198910281957</t>
  </si>
  <si>
    <t>吕晓军</t>
  </si>
  <si>
    <t>1524210349</t>
  </si>
  <si>
    <t>622424198709035216</t>
  </si>
  <si>
    <t>韩月</t>
  </si>
  <si>
    <t>1524210352</t>
  </si>
  <si>
    <t>622427199001020020</t>
  </si>
  <si>
    <t>张蕾</t>
  </si>
  <si>
    <t>1524210357</t>
  </si>
  <si>
    <t>622425199210050047</t>
  </si>
  <si>
    <t>余君</t>
  </si>
  <si>
    <t>1524210387</t>
  </si>
  <si>
    <t>622426198902033135</t>
  </si>
  <si>
    <t>赵书艺</t>
  </si>
  <si>
    <t>1524210399</t>
  </si>
  <si>
    <t>622421199201180063</t>
  </si>
  <si>
    <t>樊增斌</t>
  </si>
  <si>
    <t>1524210403</t>
  </si>
  <si>
    <t>622424199110080672</t>
  </si>
  <si>
    <t>马斌龙</t>
  </si>
  <si>
    <t>1524210834</t>
  </si>
  <si>
    <t>622425198909110619</t>
  </si>
  <si>
    <t>张宏</t>
  </si>
  <si>
    <t>1524210844</t>
  </si>
  <si>
    <t>622426199202096113</t>
  </si>
  <si>
    <t>何周丽</t>
  </si>
  <si>
    <t>1524211108</t>
  </si>
  <si>
    <t>622424199208235249</t>
  </si>
  <si>
    <t>康彪</t>
  </si>
  <si>
    <t>1524211110</t>
  </si>
  <si>
    <t>622421198809266418</t>
  </si>
  <si>
    <t>侯婵娟</t>
  </si>
  <si>
    <t>1524211177</t>
  </si>
  <si>
    <t>622429199002234525</t>
  </si>
  <si>
    <t>1524211433</t>
  </si>
  <si>
    <t>620524199202291059</t>
  </si>
  <si>
    <t>连峰</t>
  </si>
  <si>
    <t>1524211444</t>
  </si>
  <si>
    <t>622424199108270012</t>
  </si>
  <si>
    <t>王英</t>
  </si>
  <si>
    <t>1524211674</t>
  </si>
  <si>
    <t>62242419891005198x</t>
  </si>
  <si>
    <t>李彦平</t>
  </si>
  <si>
    <t>1524211679</t>
  </si>
  <si>
    <t>622421199201015519</t>
  </si>
  <si>
    <t>吴江</t>
  </si>
  <si>
    <t>1524210389</t>
  </si>
  <si>
    <t>622426198806232716</t>
  </si>
  <si>
    <t>吴永刚</t>
  </si>
  <si>
    <t>1524210465</t>
  </si>
  <si>
    <t>622426198903016716</t>
  </si>
  <si>
    <t>杜亚茹</t>
  </si>
  <si>
    <t>1524210568</t>
  </si>
  <si>
    <t>622821199203140825</t>
  </si>
  <si>
    <t>龚爱玲</t>
  </si>
  <si>
    <t>1524210851</t>
  </si>
  <si>
    <t>62242619910607642X</t>
  </si>
  <si>
    <t>梁琴</t>
  </si>
  <si>
    <t>1524210918</t>
  </si>
  <si>
    <t>622427199106031623</t>
  </si>
  <si>
    <t>王月明</t>
  </si>
  <si>
    <t>1524210931</t>
  </si>
  <si>
    <t>621122199009286027</t>
  </si>
  <si>
    <t>王春娣</t>
  </si>
  <si>
    <t>1524210947</t>
  </si>
  <si>
    <t>622424198905273721</t>
  </si>
  <si>
    <t>李芳</t>
  </si>
  <si>
    <t>1524210950</t>
  </si>
  <si>
    <t>622424199012010064</t>
  </si>
  <si>
    <t>蒙转玲</t>
  </si>
  <si>
    <t>1524210979</t>
  </si>
  <si>
    <t>622426199308131140</t>
  </si>
  <si>
    <t>刘武东</t>
  </si>
  <si>
    <t>1524211098</t>
  </si>
  <si>
    <t>622424199207172813</t>
  </si>
  <si>
    <t>李晓余</t>
  </si>
  <si>
    <t>1524211176</t>
  </si>
  <si>
    <t>622421199107133527</t>
  </si>
  <si>
    <t>刘鑫</t>
  </si>
  <si>
    <t>1524211312</t>
  </si>
  <si>
    <t>62242119900223644X</t>
  </si>
  <si>
    <t>骆路明</t>
  </si>
  <si>
    <t>1524211485</t>
  </si>
  <si>
    <t>622428199212100027</t>
  </si>
  <si>
    <t>张芳鹏</t>
  </si>
  <si>
    <t>1524211543</t>
  </si>
  <si>
    <t>622424198903041628</t>
  </si>
  <si>
    <t>吴琼</t>
  </si>
  <si>
    <t>1524210022</t>
  </si>
  <si>
    <t>622425198706293814</t>
  </si>
  <si>
    <t>张宏伟</t>
  </si>
  <si>
    <t>1524210094</t>
  </si>
  <si>
    <t>622428199107286317</t>
  </si>
  <si>
    <t>李军</t>
  </si>
  <si>
    <t>1524210178</t>
  </si>
  <si>
    <t>622424199104163412</t>
  </si>
  <si>
    <t>张彦虎</t>
  </si>
  <si>
    <t>1524210194</t>
  </si>
  <si>
    <t>621102199006235237</t>
  </si>
  <si>
    <t>杨新存</t>
  </si>
  <si>
    <t>1524210455</t>
  </si>
  <si>
    <t>622426199201016118</t>
  </si>
  <si>
    <t>杨雯霞</t>
  </si>
  <si>
    <t>1524210526</t>
  </si>
  <si>
    <t>62242519900322354x</t>
  </si>
  <si>
    <t>刘芳春</t>
  </si>
  <si>
    <t>1524210563</t>
  </si>
  <si>
    <t>622425198907064129</t>
  </si>
  <si>
    <t>王红婷</t>
  </si>
  <si>
    <t>1524210594</t>
  </si>
  <si>
    <t>620422198711223289</t>
  </si>
  <si>
    <t>王瑶</t>
  </si>
  <si>
    <t>1524210636</t>
  </si>
  <si>
    <t>622425199109282345</t>
  </si>
  <si>
    <t>陈丽娟</t>
  </si>
  <si>
    <t>1524210729</t>
  </si>
  <si>
    <t>622429199112290229</t>
  </si>
  <si>
    <t>卢列霞</t>
  </si>
  <si>
    <t>1524210865</t>
  </si>
  <si>
    <t>622429199010085427</t>
  </si>
  <si>
    <t>杨鹏飞</t>
  </si>
  <si>
    <t>1524210998</t>
  </si>
  <si>
    <t>622429198907225039</t>
  </si>
  <si>
    <t>刘高第</t>
  </si>
  <si>
    <t>1524211171</t>
  </si>
  <si>
    <t>622421199109040316</t>
  </si>
  <si>
    <t>张伟国</t>
  </si>
  <si>
    <t>1524211381</t>
  </si>
  <si>
    <t>622421198910293533</t>
  </si>
  <si>
    <t>车芳弟</t>
  </si>
  <si>
    <t>1524211391</t>
  </si>
  <si>
    <t>622425198911111063</t>
  </si>
  <si>
    <t>袁冠群</t>
  </si>
  <si>
    <t>1524211398</t>
  </si>
  <si>
    <t>622425199112241616</t>
  </si>
  <si>
    <t>吴睿霞</t>
  </si>
  <si>
    <t>1524211584</t>
  </si>
  <si>
    <t>622424198709051144</t>
  </si>
  <si>
    <t>张瑶瑶</t>
  </si>
  <si>
    <t>1524211680</t>
  </si>
  <si>
    <t>622425199207051225</t>
  </si>
  <si>
    <t>郎俊峰</t>
  </si>
  <si>
    <t>1524210026</t>
  </si>
  <si>
    <t>622429199203305414</t>
  </si>
  <si>
    <t>1524210060</t>
  </si>
  <si>
    <t>622426198805280038</t>
  </si>
  <si>
    <t>刘云峰</t>
  </si>
  <si>
    <t>1524210070</t>
  </si>
  <si>
    <t>622427198804234490</t>
  </si>
  <si>
    <t>窦喜燕</t>
  </si>
  <si>
    <t>1524210090</t>
  </si>
  <si>
    <t>622421198912062325</t>
  </si>
  <si>
    <t>魏变胜</t>
  </si>
  <si>
    <t>1524210093</t>
  </si>
  <si>
    <t>622424199110165852</t>
  </si>
  <si>
    <t>马思琼</t>
  </si>
  <si>
    <t>1524210123</t>
  </si>
  <si>
    <t>622427199308182702</t>
  </si>
  <si>
    <t>张燕霞</t>
  </si>
  <si>
    <t>1524210173</t>
  </si>
  <si>
    <t>622426199212141125</t>
  </si>
  <si>
    <t>景晟</t>
  </si>
  <si>
    <t>1524210207</t>
  </si>
  <si>
    <t>622425199005124852</t>
  </si>
  <si>
    <t>黄军转</t>
  </si>
  <si>
    <t>1524210265</t>
  </si>
  <si>
    <t>622424198807100827</t>
  </si>
  <si>
    <t>李念龙</t>
  </si>
  <si>
    <t>1524210296</t>
  </si>
  <si>
    <t>622428199008160014</t>
  </si>
  <si>
    <t>侯树刚</t>
  </si>
  <si>
    <t>1524210353</t>
  </si>
  <si>
    <t>622425199003231013</t>
  </si>
  <si>
    <t>1524210439</t>
  </si>
  <si>
    <t>622421199303183222</t>
  </si>
  <si>
    <t>1524210463</t>
  </si>
  <si>
    <t>620422198903282726</t>
  </si>
  <si>
    <t>董国旗</t>
  </si>
  <si>
    <t>1524210585</t>
  </si>
  <si>
    <t>622425198906097658</t>
  </si>
  <si>
    <t>张华</t>
  </si>
  <si>
    <t>1524210674</t>
  </si>
  <si>
    <t>622425198707176628</t>
  </si>
  <si>
    <t>王瑕</t>
  </si>
  <si>
    <t>1524210691</t>
  </si>
  <si>
    <t>622425198806213527</t>
  </si>
  <si>
    <t>1524210798</t>
  </si>
  <si>
    <t>622424199210033435</t>
  </si>
  <si>
    <t>李娜</t>
  </si>
  <si>
    <t>1524210889</t>
  </si>
  <si>
    <t>622424199011204422</t>
  </si>
  <si>
    <t>文举</t>
  </si>
  <si>
    <t>1524210894</t>
  </si>
  <si>
    <t>622421199208063230</t>
  </si>
  <si>
    <t>包嘉瑞</t>
  </si>
  <si>
    <t>1524211006</t>
  </si>
  <si>
    <t>62242919910228073x</t>
  </si>
  <si>
    <t>陈耀强</t>
  </si>
  <si>
    <t>1524211326</t>
  </si>
  <si>
    <t>622425199306114412</t>
  </si>
  <si>
    <t>贾彬</t>
  </si>
  <si>
    <t>1524211395</t>
  </si>
  <si>
    <t>622425198907280024</t>
  </si>
  <si>
    <t>张虎</t>
  </si>
  <si>
    <t>1524211408</t>
  </si>
  <si>
    <t>62242419890212611X</t>
  </si>
  <si>
    <t>司爱红</t>
  </si>
  <si>
    <t>1524211427</t>
  </si>
  <si>
    <t>622426198802252736</t>
  </si>
  <si>
    <t>郭军军</t>
  </si>
  <si>
    <t>1524211538</t>
  </si>
  <si>
    <t>622424199309273439</t>
  </si>
  <si>
    <t>王文文</t>
  </si>
  <si>
    <t>1524211542</t>
  </si>
  <si>
    <t>622424199005300063</t>
  </si>
  <si>
    <t>朱龙</t>
  </si>
  <si>
    <t>1524211630</t>
  </si>
  <si>
    <t>622421198910072116</t>
  </si>
  <si>
    <t>燕牧鹤</t>
  </si>
  <si>
    <t>1524210044</t>
  </si>
  <si>
    <t>622425199110076020</t>
  </si>
  <si>
    <t>冯莹科</t>
  </si>
  <si>
    <t>1524210045</t>
  </si>
  <si>
    <t>622421198909263513</t>
  </si>
  <si>
    <t>史成毓</t>
  </si>
  <si>
    <t>1524210063</t>
  </si>
  <si>
    <t>622424199201090817</t>
  </si>
  <si>
    <t>杨帆</t>
  </si>
  <si>
    <t>1524210097</t>
  </si>
  <si>
    <t>620302199002050016</t>
  </si>
  <si>
    <t>毛振宇</t>
  </si>
  <si>
    <t>1524210213</t>
  </si>
  <si>
    <t>621121199209250030</t>
  </si>
  <si>
    <t>马继宏</t>
  </si>
  <si>
    <t>1524210586</t>
  </si>
  <si>
    <t>622426199312131119</t>
  </si>
  <si>
    <t>董娜</t>
  </si>
  <si>
    <t>1524210788</t>
  </si>
  <si>
    <t>622421199203073528</t>
  </si>
  <si>
    <t>田丽</t>
  </si>
  <si>
    <t>1524210973</t>
  </si>
  <si>
    <t>62242119911208482X</t>
  </si>
  <si>
    <t>许进文</t>
  </si>
  <si>
    <t>1524211084</t>
  </si>
  <si>
    <t>622425199104283218</t>
  </si>
  <si>
    <t>焦海峰</t>
  </si>
  <si>
    <t>1524211137</t>
  </si>
  <si>
    <t>62242419880524371X</t>
  </si>
  <si>
    <t>周宗渊</t>
  </si>
  <si>
    <t>1524211145</t>
  </si>
  <si>
    <t>622426199305286710</t>
  </si>
  <si>
    <t>王丽</t>
  </si>
  <si>
    <t>1524211206</t>
  </si>
  <si>
    <t>622426199211020524</t>
  </si>
  <si>
    <t>魏燕</t>
  </si>
  <si>
    <t>1524211217</t>
  </si>
  <si>
    <t>622426199304200022</t>
  </si>
  <si>
    <t>李园园</t>
  </si>
  <si>
    <t>1524211221</t>
  </si>
  <si>
    <t>622426199109106786</t>
  </si>
  <si>
    <t>郑雷</t>
  </si>
  <si>
    <t>1524211286</t>
  </si>
  <si>
    <t>622421199012236435</t>
  </si>
  <si>
    <t>潘玲玲</t>
  </si>
  <si>
    <t>1524211300</t>
  </si>
  <si>
    <t>62012119910922052X</t>
  </si>
  <si>
    <t>孙玉强</t>
  </si>
  <si>
    <t>1524211525</t>
  </si>
  <si>
    <t>622425198902026617</t>
  </si>
  <si>
    <t>1524211667</t>
  </si>
  <si>
    <t>622425199303144827</t>
  </si>
  <si>
    <t>汪新胜</t>
  </si>
  <si>
    <t>1524210081</t>
  </si>
  <si>
    <t>622428199006191917</t>
  </si>
  <si>
    <t>厚玉环</t>
  </si>
  <si>
    <t>1524210110</t>
  </si>
  <si>
    <t>622421199012290642</t>
  </si>
  <si>
    <t>1524210130</t>
  </si>
  <si>
    <t>62242119900115002x</t>
  </si>
  <si>
    <t>李珮</t>
  </si>
  <si>
    <t>1524210145</t>
  </si>
  <si>
    <t>621102199106125211</t>
  </si>
  <si>
    <t>韩玥</t>
  </si>
  <si>
    <t>1524210304</t>
  </si>
  <si>
    <t>622429199301120042</t>
  </si>
  <si>
    <t>赵鹏举</t>
  </si>
  <si>
    <t>1524210474</t>
  </si>
  <si>
    <t>622424198705035219</t>
  </si>
  <si>
    <t>杜海鹏</t>
  </si>
  <si>
    <t>1524210510</t>
  </si>
  <si>
    <t>622428199108131931</t>
  </si>
  <si>
    <t>祁葳</t>
  </si>
  <si>
    <t>1524210757</t>
  </si>
  <si>
    <t>622424199004092565</t>
  </si>
  <si>
    <t>师进萍</t>
  </si>
  <si>
    <t>1524210857</t>
  </si>
  <si>
    <t>622427199110244306</t>
  </si>
  <si>
    <t>张娣娟</t>
  </si>
  <si>
    <t>1524210883</t>
  </si>
  <si>
    <t>622421198903196444</t>
  </si>
  <si>
    <t>马锴</t>
  </si>
  <si>
    <t>1524210914</t>
  </si>
  <si>
    <t>622426199303112012</t>
  </si>
  <si>
    <t>张悦</t>
  </si>
  <si>
    <t>1524211083</t>
  </si>
  <si>
    <t>622429199211100048</t>
  </si>
  <si>
    <t>杜应霞</t>
  </si>
  <si>
    <t>1524211113</t>
  </si>
  <si>
    <t>622426198811256421</t>
  </si>
  <si>
    <t>王桃平</t>
  </si>
  <si>
    <t>1524211115</t>
  </si>
  <si>
    <t>622425199209234455</t>
  </si>
  <si>
    <t>马江涛</t>
  </si>
  <si>
    <t>1524211329</t>
  </si>
  <si>
    <t>622428199108081436</t>
  </si>
  <si>
    <t>南旺家</t>
  </si>
  <si>
    <t>1524211379</t>
  </si>
  <si>
    <t>622424199007220817</t>
  </si>
  <si>
    <t>罗敏</t>
  </si>
  <si>
    <t>1524211392</t>
  </si>
  <si>
    <t>622421199304176817</t>
  </si>
  <si>
    <t>靳青艳</t>
  </si>
  <si>
    <t>1524211514</t>
  </si>
  <si>
    <t>622427199009017344</t>
  </si>
  <si>
    <t>李其蔓</t>
  </si>
  <si>
    <t>1524211517</t>
  </si>
  <si>
    <t>622421198907276441</t>
  </si>
  <si>
    <t>胡卫花</t>
  </si>
  <si>
    <t>1524211559</t>
  </si>
  <si>
    <t>622427199203071467</t>
  </si>
  <si>
    <t>关伟霞</t>
  </si>
  <si>
    <t>1524211708</t>
  </si>
  <si>
    <t>622426199109102742</t>
  </si>
  <si>
    <t>纪丽</t>
  </si>
  <si>
    <t>1524210009</t>
  </si>
  <si>
    <t>622421199003023243</t>
  </si>
  <si>
    <t>金伟伟</t>
  </si>
  <si>
    <t>1524210166</t>
  </si>
  <si>
    <t>622425198903282313</t>
  </si>
  <si>
    <t>李平</t>
  </si>
  <si>
    <t>1524210299</t>
  </si>
  <si>
    <t>622425198708046032</t>
  </si>
  <si>
    <t>梁占虎</t>
  </si>
  <si>
    <t>1524210309</t>
  </si>
  <si>
    <t>622425198809228652</t>
  </si>
  <si>
    <t>朱慧敏</t>
  </si>
  <si>
    <t>1524210430</t>
  </si>
  <si>
    <t>622426199212062021</t>
  </si>
  <si>
    <t>杨小晶</t>
  </si>
  <si>
    <t>1524210500</t>
  </si>
  <si>
    <t>622426199011033128</t>
  </si>
  <si>
    <t>冯晓娟</t>
  </si>
  <si>
    <t>1524210597</t>
  </si>
  <si>
    <t>622421199009093867</t>
  </si>
  <si>
    <t>1524210599</t>
  </si>
  <si>
    <t>622424199009101969</t>
  </si>
  <si>
    <t>陈天宝</t>
  </si>
  <si>
    <t>1524210663</t>
  </si>
  <si>
    <t>622421199201143238</t>
  </si>
  <si>
    <t>吴海瑞</t>
  </si>
  <si>
    <t>1524210728</t>
  </si>
  <si>
    <t>622427199001036815</t>
  </si>
  <si>
    <t>赵双红</t>
  </si>
  <si>
    <t>1524210785</t>
  </si>
  <si>
    <t>622427199108130449</t>
  </si>
  <si>
    <t>罗颖</t>
  </si>
  <si>
    <t>1524210877</t>
  </si>
  <si>
    <t>622426199408123746</t>
  </si>
  <si>
    <t>陈燕</t>
  </si>
  <si>
    <t>1524210934</t>
  </si>
  <si>
    <t>622426199005143726</t>
  </si>
  <si>
    <t>尚子雲</t>
  </si>
  <si>
    <t>1524211020</t>
  </si>
  <si>
    <t>622421199106293510</t>
  </si>
  <si>
    <t>陈丽丽</t>
  </si>
  <si>
    <t>1524211040</t>
  </si>
  <si>
    <t>622425199008036022</t>
  </si>
  <si>
    <t>赵永强</t>
  </si>
  <si>
    <t>1524211069</t>
  </si>
  <si>
    <t>622425198903017317</t>
  </si>
  <si>
    <t>1524211135</t>
  </si>
  <si>
    <t>622425199204155125</t>
  </si>
  <si>
    <t>景改霞</t>
  </si>
  <si>
    <t>1524211159</t>
  </si>
  <si>
    <t>622427198812186847</t>
  </si>
  <si>
    <t>王志荣</t>
  </si>
  <si>
    <t>1524211172</t>
  </si>
  <si>
    <t>622421199006290355</t>
  </si>
  <si>
    <t>郭小丽</t>
  </si>
  <si>
    <t>1524211178</t>
  </si>
  <si>
    <t>62242119920401524X</t>
  </si>
  <si>
    <t>王堂</t>
  </si>
  <si>
    <t>1524211212</t>
  </si>
  <si>
    <t>622425199201194831</t>
  </si>
  <si>
    <t>文刚</t>
  </si>
  <si>
    <t>1524211271</t>
  </si>
  <si>
    <t>622421199009152695</t>
  </si>
  <si>
    <t>郑洁宇</t>
  </si>
  <si>
    <t>1524211385</t>
  </si>
  <si>
    <t>622421198901232923</t>
  </si>
  <si>
    <t>曹银菊</t>
  </si>
  <si>
    <t>1524211423</t>
  </si>
  <si>
    <t>622424199101240048</t>
  </si>
  <si>
    <t>刘艳丽</t>
  </si>
  <si>
    <t>1524211428</t>
  </si>
  <si>
    <t>622427199005045508</t>
  </si>
  <si>
    <t>乔军义</t>
  </si>
  <si>
    <t>1524211471</t>
  </si>
  <si>
    <t>622428198904183412</t>
  </si>
  <si>
    <t>左星敏</t>
  </si>
  <si>
    <t>1524211502</t>
  </si>
  <si>
    <t>622425199511040627</t>
  </si>
  <si>
    <t>苟金亮</t>
  </si>
  <si>
    <t>1524210038</t>
  </si>
  <si>
    <t>622424199310120851</t>
  </si>
  <si>
    <t>董程</t>
  </si>
  <si>
    <t>1524210140</t>
  </si>
  <si>
    <t>622421199003094535</t>
  </si>
  <si>
    <t>郭腾飞</t>
  </si>
  <si>
    <t>1524210142</t>
  </si>
  <si>
    <t>622424199006084710</t>
  </si>
  <si>
    <t>李影</t>
  </si>
  <si>
    <t>1524210314</t>
  </si>
  <si>
    <t>622425199307257626</t>
  </si>
  <si>
    <t>韩冰</t>
  </si>
  <si>
    <t>1524210409</t>
  </si>
  <si>
    <t>622421198907116421</t>
  </si>
  <si>
    <t>杨锦强</t>
  </si>
  <si>
    <t>1524210501</t>
  </si>
  <si>
    <t>622427199101200213</t>
  </si>
  <si>
    <t>马彪</t>
  </si>
  <si>
    <t>1524210796</t>
  </si>
  <si>
    <t>622425199007094810</t>
  </si>
  <si>
    <t>李爱梅</t>
  </si>
  <si>
    <t>1524210909</t>
  </si>
  <si>
    <t>622427199010117502</t>
  </si>
  <si>
    <t>潘利武</t>
  </si>
  <si>
    <t>1524211022</t>
  </si>
  <si>
    <t>622421198904183514</t>
  </si>
  <si>
    <t>王树康</t>
  </si>
  <si>
    <t>1524211031</t>
  </si>
  <si>
    <t>622424199209211433</t>
  </si>
  <si>
    <t>李书全</t>
  </si>
  <si>
    <t>1524211615</t>
  </si>
  <si>
    <t>622421199108271518</t>
  </si>
  <si>
    <t>魏西红</t>
  </si>
  <si>
    <t>1524211624</t>
  </si>
  <si>
    <t>622424199002281135</t>
  </si>
  <si>
    <t>马少霞</t>
  </si>
  <si>
    <t>1524210062</t>
  </si>
  <si>
    <t>622421199002154540</t>
  </si>
  <si>
    <t>黎亚楠</t>
  </si>
  <si>
    <t>1524210098</t>
  </si>
  <si>
    <t>622427199011260028</t>
  </si>
  <si>
    <t>魏睿</t>
  </si>
  <si>
    <t>1524210252</t>
  </si>
  <si>
    <t>622429199010111912</t>
  </si>
  <si>
    <t>常靖</t>
  </si>
  <si>
    <t>1524210292</t>
  </si>
  <si>
    <t>62242619920805001X</t>
  </si>
  <si>
    <t>李应龙</t>
  </si>
  <si>
    <t>1524210331</t>
  </si>
  <si>
    <t>622421198806105213</t>
  </si>
  <si>
    <t>赵军</t>
  </si>
  <si>
    <t>1524210392</t>
  </si>
  <si>
    <t>622427199008087033</t>
  </si>
  <si>
    <t>骆永丽</t>
  </si>
  <si>
    <t>1524210433</t>
  </si>
  <si>
    <t>622421199009010902</t>
  </si>
  <si>
    <t>李海军</t>
  </si>
  <si>
    <t>1524210481</t>
  </si>
  <si>
    <t>622425199101158059</t>
  </si>
  <si>
    <t>赵瑞婷</t>
  </si>
  <si>
    <t>1524210531</t>
  </si>
  <si>
    <t>622427199108260200</t>
  </si>
  <si>
    <t>杨进喜</t>
  </si>
  <si>
    <t>1524210723</t>
  </si>
  <si>
    <t>622421198711251314</t>
  </si>
  <si>
    <t>谢军</t>
  </si>
  <si>
    <t>1524210873</t>
  </si>
  <si>
    <t>622428198601171414</t>
  </si>
  <si>
    <t>赵健</t>
  </si>
  <si>
    <t>1524210906</t>
  </si>
  <si>
    <t>622425199004181011</t>
  </si>
  <si>
    <t>朱乾</t>
  </si>
  <si>
    <t>1524210944</t>
  </si>
  <si>
    <t>622425199105144412</t>
  </si>
  <si>
    <t>霍思亮</t>
  </si>
  <si>
    <t>1524211111</t>
  </si>
  <si>
    <t>62242419920707501X</t>
  </si>
  <si>
    <t>1524211121</t>
  </si>
  <si>
    <t>622427199201110936</t>
  </si>
  <si>
    <t>水兴振</t>
  </si>
  <si>
    <t>1524211195</t>
  </si>
  <si>
    <t>622421198901252916</t>
  </si>
  <si>
    <t>杨爱军</t>
  </si>
  <si>
    <t>1524211482</t>
  </si>
  <si>
    <t>622424199112162217</t>
  </si>
  <si>
    <t>孙想斌</t>
  </si>
  <si>
    <t>1524211496</t>
  </si>
  <si>
    <t>62242819890604191X</t>
  </si>
  <si>
    <t>徐楦斐</t>
  </si>
  <si>
    <t>1524210186</t>
  </si>
  <si>
    <t>622426199210260024</t>
  </si>
  <si>
    <t>李涛</t>
  </si>
  <si>
    <t>1524210210</t>
  </si>
  <si>
    <t>622425199110202939</t>
  </si>
  <si>
    <t>曹雅娜</t>
  </si>
  <si>
    <t>1524210334</t>
  </si>
  <si>
    <t>62242119900315522X</t>
  </si>
  <si>
    <t>1524210560</t>
  </si>
  <si>
    <t>622429199005103117</t>
  </si>
  <si>
    <t>李浩</t>
  </si>
  <si>
    <t>1524210629</t>
  </si>
  <si>
    <t>622428199206040013</t>
  </si>
  <si>
    <t>刘红娟</t>
  </si>
  <si>
    <t>1524210671</t>
  </si>
  <si>
    <t>62242419890307194X</t>
  </si>
  <si>
    <t>杨苗苗</t>
  </si>
  <si>
    <t>1524210735</t>
  </si>
  <si>
    <t>622426199007161549</t>
  </si>
  <si>
    <t>陆丹</t>
  </si>
  <si>
    <t>1524210761</t>
  </si>
  <si>
    <t>622424199405060046</t>
  </si>
  <si>
    <t>靳艳花</t>
  </si>
  <si>
    <t>1524210850</t>
  </si>
  <si>
    <t>622427199206050047</t>
  </si>
  <si>
    <t>常通</t>
  </si>
  <si>
    <t>1524210938</t>
  </si>
  <si>
    <t>622428199211110012</t>
  </si>
  <si>
    <t>权林阳</t>
  </si>
  <si>
    <t>1524211014</t>
  </si>
  <si>
    <t>622425199201180499</t>
  </si>
  <si>
    <t>王璐</t>
  </si>
  <si>
    <t>1524211109</t>
  </si>
  <si>
    <t>622424199010035022</t>
  </si>
  <si>
    <t>马冬菊</t>
  </si>
  <si>
    <t>1524211148</t>
  </si>
  <si>
    <t>622427199201100789</t>
  </si>
  <si>
    <t>李彦盛</t>
  </si>
  <si>
    <t>1524211199</t>
  </si>
  <si>
    <t>622427199201036318</t>
  </si>
  <si>
    <t>漆治林</t>
  </si>
  <si>
    <t>1524211238</t>
  </si>
  <si>
    <t>622428199001263918</t>
  </si>
  <si>
    <t>张小娟</t>
  </si>
  <si>
    <t>1524211248</t>
  </si>
  <si>
    <t>622427198804266142</t>
  </si>
  <si>
    <t>景丽如</t>
  </si>
  <si>
    <t>1524211278</t>
  </si>
  <si>
    <t>622421199306066427</t>
  </si>
  <si>
    <t>成定辉</t>
  </si>
  <si>
    <t>1524211358</t>
  </si>
  <si>
    <t>622424198912232856</t>
  </si>
  <si>
    <t>刘菊艳</t>
  </si>
  <si>
    <t>1524211371</t>
  </si>
  <si>
    <t>622426198903060821</t>
  </si>
  <si>
    <t>薛银娟</t>
  </si>
  <si>
    <t>1524211688</t>
  </si>
  <si>
    <t>622722199006205221</t>
  </si>
  <si>
    <t>杨育珍</t>
  </si>
  <si>
    <t>1524210037</t>
  </si>
  <si>
    <t>622427199112281629</t>
  </si>
  <si>
    <t>陈双龙</t>
  </si>
  <si>
    <t>1524210441</t>
  </si>
  <si>
    <t>622421199008015015</t>
  </si>
  <si>
    <t>司庆凤</t>
  </si>
  <si>
    <t>1524210442</t>
  </si>
  <si>
    <t>622427199104306507</t>
  </si>
  <si>
    <t>黎丽丽</t>
  </si>
  <si>
    <t>1524210492</t>
  </si>
  <si>
    <t>622427199101227328</t>
  </si>
  <si>
    <t>马旭旭</t>
  </si>
  <si>
    <t>1524210720</t>
  </si>
  <si>
    <t>620502199208256141</t>
  </si>
  <si>
    <t>常祥麟</t>
  </si>
  <si>
    <t>1524210829</t>
  </si>
  <si>
    <t>622421198909052935</t>
  </si>
  <si>
    <t>吴丽敏</t>
  </si>
  <si>
    <t>1524210832</t>
  </si>
  <si>
    <t>622424199203241121</t>
  </si>
  <si>
    <t>牛立桥</t>
  </si>
  <si>
    <t>1524211063</t>
  </si>
  <si>
    <t>622421199201016124</t>
  </si>
  <si>
    <t>张娟娟</t>
  </si>
  <si>
    <t>1524211093</t>
  </si>
  <si>
    <t>622426199008182800</t>
  </si>
  <si>
    <t>董昭良</t>
  </si>
  <si>
    <t>1524211194</t>
  </si>
  <si>
    <t>622421199007043516</t>
  </si>
  <si>
    <t>马娟文</t>
  </si>
  <si>
    <t>1524211211</t>
  </si>
  <si>
    <t>622424199308242825</t>
  </si>
  <si>
    <t>李蓉梅</t>
  </si>
  <si>
    <t>1524211234</t>
  </si>
  <si>
    <t>622427199012042380</t>
  </si>
  <si>
    <t>王金鑫</t>
  </si>
  <si>
    <t>1524211486</t>
  </si>
  <si>
    <t>622421199110015054</t>
  </si>
  <si>
    <t>程鹏飞</t>
  </si>
  <si>
    <t>1524211521</t>
  </si>
  <si>
    <t>622421199010245215</t>
  </si>
  <si>
    <t>吴侠</t>
  </si>
  <si>
    <t>1524211672</t>
  </si>
  <si>
    <t>622421199312130018</t>
  </si>
  <si>
    <t>魏平</t>
  </si>
  <si>
    <t>1524210048</t>
  </si>
  <si>
    <t>622424198608305555</t>
  </si>
  <si>
    <t>何亚峰</t>
  </si>
  <si>
    <t>1524210187</t>
  </si>
  <si>
    <t>622421199012156435</t>
  </si>
  <si>
    <t>张玉芳</t>
  </si>
  <si>
    <t>1524210232</t>
  </si>
  <si>
    <t>622424198802060424</t>
  </si>
  <si>
    <t>魏潇琼</t>
  </si>
  <si>
    <t>1524210246</t>
  </si>
  <si>
    <t>622424199105020042</t>
  </si>
  <si>
    <t>梁博华</t>
  </si>
  <si>
    <t>1524210294</t>
  </si>
  <si>
    <t>622426199203014415</t>
  </si>
  <si>
    <t>1524210401</t>
  </si>
  <si>
    <t>622421198802240637</t>
  </si>
  <si>
    <t>牟耀龙</t>
  </si>
  <si>
    <t>1524210621</t>
  </si>
  <si>
    <t>622425198912111014</t>
  </si>
  <si>
    <t>孙振霞</t>
  </si>
  <si>
    <t>1524210652</t>
  </si>
  <si>
    <t>622421198807100326</t>
  </si>
  <si>
    <t>邢晓娟</t>
  </si>
  <si>
    <t>1524210692</t>
  </si>
  <si>
    <t>622424199108150125</t>
  </si>
  <si>
    <t>陈丽竹</t>
  </si>
  <si>
    <t>1524210793</t>
  </si>
  <si>
    <t>622421199112285242</t>
  </si>
  <si>
    <t>高维强</t>
  </si>
  <si>
    <t>1524210916</t>
  </si>
  <si>
    <t>622428199105041113</t>
  </si>
  <si>
    <t>马振杰</t>
  </si>
  <si>
    <t>1524211112</t>
  </si>
  <si>
    <t>622421199012040010</t>
  </si>
  <si>
    <t>杨喜萍</t>
  </si>
  <si>
    <t>1524211202</t>
  </si>
  <si>
    <t>622421199009052926</t>
  </si>
  <si>
    <t>陈雪萍</t>
  </si>
  <si>
    <t>1524211226</t>
  </si>
  <si>
    <t>622427199210200749</t>
  </si>
  <si>
    <t>王燕霞</t>
  </si>
  <si>
    <t>1524211235</t>
  </si>
  <si>
    <t>62052319891120042X</t>
  </si>
  <si>
    <t>孙彩霞</t>
  </si>
  <si>
    <t>1524211317</t>
  </si>
  <si>
    <t>622428199106241424</t>
  </si>
  <si>
    <t>王炳文</t>
  </si>
  <si>
    <t>1524211390</t>
  </si>
  <si>
    <t>622424199006251910</t>
  </si>
  <si>
    <t>1524211420</t>
  </si>
  <si>
    <t>620321199303142124</t>
  </si>
  <si>
    <t>豆成东</t>
  </si>
  <si>
    <t>1524211497</t>
  </si>
  <si>
    <t>622428199208011419</t>
  </si>
  <si>
    <t>马学良</t>
  </si>
  <si>
    <t>1524211620</t>
  </si>
  <si>
    <t>622425199209073516</t>
  </si>
  <si>
    <t>张彩云</t>
  </si>
  <si>
    <t>1524210078</t>
  </si>
  <si>
    <t>622425199006126323</t>
  </si>
  <si>
    <t>张琴敏</t>
  </si>
  <si>
    <t>1524210143</t>
  </si>
  <si>
    <t>620422198707123728</t>
  </si>
  <si>
    <t>李震山</t>
  </si>
  <si>
    <t>1524210185</t>
  </si>
  <si>
    <t>622421199311155213</t>
  </si>
  <si>
    <t>何令</t>
  </si>
  <si>
    <t>1524210222</t>
  </si>
  <si>
    <t>622421199003020827</t>
  </si>
  <si>
    <t>武海龙</t>
  </si>
  <si>
    <t>1524210239</t>
  </si>
  <si>
    <t>621125198812225850</t>
  </si>
  <si>
    <t>任沛军</t>
  </si>
  <si>
    <t>1524210243</t>
  </si>
  <si>
    <t>622429198810045074</t>
  </si>
  <si>
    <t>闫秀琴</t>
  </si>
  <si>
    <t>1524210453</t>
  </si>
  <si>
    <t>622425198803284426</t>
  </si>
  <si>
    <t>赵麟河</t>
  </si>
  <si>
    <t>1524210515</t>
  </si>
  <si>
    <t>622426199109182033</t>
  </si>
  <si>
    <t>逯林</t>
  </si>
  <si>
    <t>1524210605</t>
  </si>
  <si>
    <t>622421198812030334</t>
  </si>
  <si>
    <t>张鹏祖</t>
  </si>
  <si>
    <t>1524210619</t>
  </si>
  <si>
    <t>622429198708301916</t>
  </si>
  <si>
    <t>张海强</t>
  </si>
  <si>
    <t>1524210781</t>
  </si>
  <si>
    <t>622428198909193919</t>
  </si>
  <si>
    <t>刘娟娟</t>
  </si>
  <si>
    <t>1524210876</t>
  </si>
  <si>
    <t>622425199301051643</t>
  </si>
  <si>
    <t>杨海燕</t>
  </si>
  <si>
    <t>1524211005</t>
  </si>
  <si>
    <t>622425199005296646</t>
  </si>
  <si>
    <t>周爱霞</t>
  </si>
  <si>
    <t>1524211130</t>
  </si>
  <si>
    <t>622421199012085948</t>
  </si>
  <si>
    <t>董亚东</t>
  </si>
  <si>
    <t>1524211133</t>
  </si>
  <si>
    <t>622424199103022511</t>
  </si>
  <si>
    <t>李毓斌</t>
  </si>
  <si>
    <t>1524211232</t>
  </si>
  <si>
    <t>622426199106035716</t>
  </si>
  <si>
    <t>刘芳</t>
  </si>
  <si>
    <t>1524211241</t>
  </si>
  <si>
    <t>622421198912033241</t>
  </si>
  <si>
    <t>1524211285</t>
  </si>
  <si>
    <t>622421198603155544</t>
  </si>
  <si>
    <t>卢文菊</t>
  </si>
  <si>
    <t>1524211375</t>
  </si>
  <si>
    <t>62242519880826124X</t>
  </si>
  <si>
    <t>杨文龙</t>
  </si>
  <si>
    <t>1524211468</t>
  </si>
  <si>
    <t>622428199207141932</t>
  </si>
  <si>
    <t>车建芸</t>
  </si>
  <si>
    <t>1524211578</t>
  </si>
  <si>
    <t>622424199106204425</t>
  </si>
  <si>
    <t>田学海</t>
  </si>
  <si>
    <t>1524211603</t>
  </si>
  <si>
    <t>620422198711083212</t>
  </si>
  <si>
    <t>周利斌</t>
  </si>
  <si>
    <t>1524211621</t>
  </si>
  <si>
    <t>622421198801150613</t>
  </si>
  <si>
    <t>孙建栋</t>
  </si>
  <si>
    <t>1524211673</t>
  </si>
  <si>
    <t>622427199102011676</t>
  </si>
  <si>
    <t>谢东</t>
  </si>
  <si>
    <t>1524211676</t>
  </si>
  <si>
    <t>622425199308136017</t>
  </si>
  <si>
    <t>张爱云</t>
  </si>
  <si>
    <t>1524211701</t>
  </si>
  <si>
    <t>622725199102183527</t>
  </si>
  <si>
    <t>卢晓勇</t>
  </si>
  <si>
    <t>1524210041</t>
  </si>
  <si>
    <t>62242819891113191X</t>
  </si>
  <si>
    <t>蔡宏</t>
  </si>
  <si>
    <t>1524210054</t>
  </si>
  <si>
    <t>622429198908260071</t>
  </si>
  <si>
    <t>范晓宇</t>
  </si>
  <si>
    <t>1524210427</t>
  </si>
  <si>
    <t>622428199501230047</t>
  </si>
  <si>
    <t>1524210554</t>
  </si>
  <si>
    <t>622426199005161537</t>
  </si>
  <si>
    <t>漆彦明</t>
  </si>
  <si>
    <t>1524210647</t>
  </si>
  <si>
    <t>622426199004131539</t>
  </si>
  <si>
    <t>成彩玲</t>
  </si>
  <si>
    <t>1524210660</t>
  </si>
  <si>
    <t>622421199104013861</t>
  </si>
  <si>
    <t>王禄红</t>
  </si>
  <si>
    <t>1524210738</t>
  </si>
  <si>
    <t>622425199102194422</t>
  </si>
  <si>
    <t>水文祥</t>
  </si>
  <si>
    <t>1524210848</t>
  </si>
  <si>
    <t>621125198901020013</t>
  </si>
  <si>
    <t>胡瑾</t>
  </si>
  <si>
    <t>1524211220</t>
  </si>
  <si>
    <t>622424199301284424</t>
  </si>
  <si>
    <t>李永春</t>
  </si>
  <si>
    <t>1524211236</t>
  </si>
  <si>
    <t>622424198810186115</t>
  </si>
  <si>
    <t>吴剑丽</t>
  </si>
  <si>
    <t>1524211378</t>
  </si>
  <si>
    <t>620421198905133648</t>
  </si>
  <si>
    <t>康彦红</t>
  </si>
  <si>
    <t>1524211582</t>
  </si>
  <si>
    <t>622425198912273216</t>
  </si>
  <si>
    <t>孟为主</t>
  </si>
  <si>
    <t>1524211710</t>
  </si>
  <si>
    <t>620522198705063114</t>
  </si>
  <si>
    <t>郑娟红</t>
  </si>
  <si>
    <t>1524210301</t>
  </si>
  <si>
    <t>62242419920201252X</t>
  </si>
  <si>
    <t>南星江</t>
  </si>
  <si>
    <t>1524210377</t>
  </si>
  <si>
    <t>622421198810300310</t>
  </si>
  <si>
    <t>马菊林</t>
  </si>
  <si>
    <t>1524210457</t>
  </si>
  <si>
    <t>622424198806161660</t>
  </si>
  <si>
    <t>郭刚刚</t>
  </si>
  <si>
    <t>1524210484</t>
  </si>
  <si>
    <t>622424198707200038</t>
  </si>
  <si>
    <t>马亮亮</t>
  </si>
  <si>
    <t>1524210508</t>
  </si>
  <si>
    <t>622428199212083917</t>
  </si>
  <si>
    <t>刘瑞鹏</t>
  </si>
  <si>
    <t>1524210606</t>
  </si>
  <si>
    <t>622424199101210033</t>
  </si>
  <si>
    <t>庞玲</t>
  </si>
  <si>
    <t>1524210622</t>
  </si>
  <si>
    <t>622428199009081924</t>
  </si>
  <si>
    <t>任继武</t>
  </si>
  <si>
    <t>1524211021</t>
  </si>
  <si>
    <t>622428199108190018</t>
  </si>
  <si>
    <t>张斌</t>
  </si>
  <si>
    <t>1524211049</t>
  </si>
  <si>
    <t>622424198811205832</t>
  </si>
  <si>
    <t>赵静</t>
  </si>
  <si>
    <t>1524211192</t>
  </si>
  <si>
    <t>622425199008214423</t>
  </si>
  <si>
    <t>宋蕊</t>
  </si>
  <si>
    <t>1524211309</t>
  </si>
  <si>
    <t>622424198909280021</t>
  </si>
  <si>
    <t>王龙德</t>
  </si>
  <si>
    <t>1524211405</t>
  </si>
  <si>
    <t>622424199103015514</t>
  </si>
  <si>
    <t>魏伟</t>
  </si>
  <si>
    <t>1524211534</t>
  </si>
  <si>
    <t>622424199301134717</t>
  </si>
  <si>
    <t>杨飞</t>
  </si>
  <si>
    <t>1524211549</t>
  </si>
  <si>
    <t>622426199212262031</t>
  </si>
  <si>
    <t>李婷</t>
  </si>
  <si>
    <t>1524211596</t>
  </si>
  <si>
    <t>62242719900823614X</t>
  </si>
  <si>
    <t>王强</t>
  </si>
  <si>
    <t>1524211610</t>
  </si>
  <si>
    <t>622421198909280612</t>
  </si>
  <si>
    <t>冯鹏</t>
  </si>
  <si>
    <t>1524210099</t>
  </si>
  <si>
    <t>622426198906133117</t>
  </si>
  <si>
    <t>李鹏飞</t>
  </si>
  <si>
    <t>1524210319</t>
  </si>
  <si>
    <t>622429198904240030</t>
  </si>
  <si>
    <t>安露</t>
  </si>
  <si>
    <t>1524210530</t>
  </si>
  <si>
    <t>622425199011051231</t>
  </si>
  <si>
    <t>牛婷婷</t>
  </si>
  <si>
    <t>1524210750</t>
  </si>
  <si>
    <t>62242419910920114X</t>
  </si>
  <si>
    <t>李锦惠</t>
  </si>
  <si>
    <t>1524210913</t>
  </si>
  <si>
    <t>622421199302083908</t>
  </si>
  <si>
    <t>丁鹏程</t>
  </si>
  <si>
    <t>1524210941</t>
  </si>
  <si>
    <t>622426199003182713</t>
  </si>
  <si>
    <t>康四方</t>
  </si>
  <si>
    <t>1524210942</t>
  </si>
  <si>
    <t>622427199006156496</t>
  </si>
  <si>
    <t>贾文丽</t>
  </si>
  <si>
    <t>1524211074</t>
  </si>
  <si>
    <t>622426199101012080</t>
  </si>
  <si>
    <t>骆彦青</t>
  </si>
  <si>
    <t>1524211333</t>
  </si>
  <si>
    <t>622427198912297341</t>
  </si>
  <si>
    <t>周艳艳</t>
  </si>
  <si>
    <t>1524211341</t>
  </si>
  <si>
    <t>622424199007060040</t>
  </si>
  <si>
    <t>张旺奎</t>
  </si>
  <si>
    <t>1524211537</t>
  </si>
  <si>
    <t>622726198911252192</t>
  </si>
  <si>
    <t>何婷</t>
  </si>
  <si>
    <t>1524211541</t>
  </si>
  <si>
    <t>622426199206131545</t>
  </si>
  <si>
    <t>董贞莉</t>
  </si>
  <si>
    <t>1524211597</t>
  </si>
  <si>
    <t>622428199103190027</t>
  </si>
  <si>
    <t>赵亚萍</t>
  </si>
  <si>
    <t>1524210329</t>
  </si>
  <si>
    <t>622421199010273523</t>
  </si>
  <si>
    <t>羊健麟</t>
  </si>
  <si>
    <t>1524210395</t>
  </si>
  <si>
    <t>622426199212050522</t>
  </si>
  <si>
    <t>梁刚</t>
  </si>
  <si>
    <t>1524210451</t>
  </si>
  <si>
    <t>622421199106294513</t>
  </si>
  <si>
    <t>李鹏程</t>
  </si>
  <si>
    <t>1524210668</t>
  </si>
  <si>
    <t>622424199012280013</t>
  </si>
  <si>
    <t>朱莉霞</t>
  </si>
  <si>
    <t>1524210699</t>
  </si>
  <si>
    <t>622426199107074821</t>
  </si>
  <si>
    <t>路苏霞</t>
  </si>
  <si>
    <t>1524210754</t>
  </si>
  <si>
    <t>622424198902100825</t>
  </si>
  <si>
    <t>赵世茂</t>
  </si>
  <si>
    <t>1524210809</t>
  </si>
  <si>
    <t>622421199002155236</t>
  </si>
  <si>
    <t>史国毓</t>
  </si>
  <si>
    <t>1524211481</t>
  </si>
  <si>
    <t>622424199002220818</t>
  </si>
  <si>
    <t>颜欢</t>
  </si>
  <si>
    <t>1524211506</t>
  </si>
  <si>
    <t>622428199208060018</t>
  </si>
  <si>
    <t>郑建民</t>
  </si>
  <si>
    <t>1524211523</t>
  </si>
  <si>
    <t>620423199207135918</t>
  </si>
  <si>
    <t>乔雄伟</t>
  </si>
  <si>
    <t>1524211563</t>
  </si>
  <si>
    <t>622428198907073411</t>
  </si>
  <si>
    <t>刘永斌</t>
  </si>
  <si>
    <t>1524211590</t>
  </si>
  <si>
    <t>622425198906158019</t>
  </si>
  <si>
    <t>张胜军</t>
  </si>
  <si>
    <t>1524210033</t>
  </si>
  <si>
    <t>622426198804280810</t>
  </si>
  <si>
    <t>陈妍</t>
  </si>
  <si>
    <t>1524210258</t>
  </si>
  <si>
    <t>622426199104183424</t>
  </si>
  <si>
    <t>赵栋</t>
  </si>
  <si>
    <t>1524210284</t>
  </si>
  <si>
    <t>622426199202100813</t>
  </si>
  <si>
    <t>田博升</t>
  </si>
  <si>
    <t>1524210602</t>
  </si>
  <si>
    <t>622421199010100630</t>
  </si>
  <si>
    <t>冉鹏飞</t>
  </si>
  <si>
    <t>1524210612</t>
  </si>
  <si>
    <t>62242119901109261x</t>
  </si>
  <si>
    <t>田渭娟</t>
  </si>
  <si>
    <t>1524210823</t>
  </si>
  <si>
    <t>622426199004250829</t>
  </si>
  <si>
    <t>张丽军</t>
  </si>
  <si>
    <t>1524211158</t>
  </si>
  <si>
    <t>62242419900523502X</t>
  </si>
  <si>
    <t>马丽丽</t>
  </si>
  <si>
    <t>1524211191</t>
  </si>
  <si>
    <t>622421199007012680</t>
  </si>
  <si>
    <t>侯卫林</t>
  </si>
  <si>
    <t>1524211315</t>
  </si>
  <si>
    <t>62242819920518113X</t>
  </si>
  <si>
    <t>陆婕</t>
  </si>
  <si>
    <t>1524211363</t>
  </si>
  <si>
    <t>622424199202290028</t>
  </si>
  <si>
    <t>蔺河江</t>
  </si>
  <si>
    <t>1524211628</t>
  </si>
  <si>
    <t>622421199302062912</t>
  </si>
  <si>
    <t>马艳萍</t>
  </si>
  <si>
    <t>1524210004</t>
  </si>
  <si>
    <t>622301198809254029</t>
  </si>
  <si>
    <t>杨万</t>
  </si>
  <si>
    <t>1524210667</t>
  </si>
  <si>
    <t>622421198808090633</t>
  </si>
  <si>
    <t>李春霞</t>
  </si>
  <si>
    <t>1524210702</t>
  </si>
  <si>
    <t>622421199104153522</t>
  </si>
  <si>
    <t>张亚男</t>
  </si>
  <si>
    <t>1524210869</t>
  </si>
  <si>
    <t>62242719931008508X</t>
  </si>
  <si>
    <t>陈淑萍</t>
  </si>
  <si>
    <t>1524210884</t>
  </si>
  <si>
    <t>622421198812112129</t>
  </si>
  <si>
    <t>苏小强</t>
  </si>
  <si>
    <t>1524210984</t>
  </si>
  <si>
    <t>622429199302180258</t>
  </si>
  <si>
    <t>陈小丽</t>
  </si>
  <si>
    <t>1524211239</t>
  </si>
  <si>
    <t>622426199112100545</t>
  </si>
  <si>
    <t>蒋兆文</t>
  </si>
  <si>
    <t>1524211320</t>
  </si>
  <si>
    <t>622426199002232010</t>
  </si>
  <si>
    <t>马勇</t>
  </si>
  <si>
    <t>1524211327</t>
  </si>
  <si>
    <t>622426199005181511</t>
  </si>
  <si>
    <t>张金明</t>
  </si>
  <si>
    <t>1524211553</t>
  </si>
  <si>
    <t>622421199201203536</t>
  </si>
  <si>
    <t>师金霞</t>
  </si>
  <si>
    <t>1524211562</t>
  </si>
  <si>
    <t>622421199302042620</t>
  </si>
  <si>
    <t>马亚军</t>
  </si>
  <si>
    <t>1524211579</t>
  </si>
  <si>
    <t>622424199108195032</t>
  </si>
  <si>
    <t>张花魁</t>
  </si>
  <si>
    <t>1524211589</t>
  </si>
  <si>
    <t>62242619870905206X</t>
  </si>
  <si>
    <t>陈妙</t>
  </si>
  <si>
    <t>1524211649</t>
  </si>
  <si>
    <t>622424199001211928</t>
  </si>
  <si>
    <t>赵吉明</t>
  </si>
  <si>
    <t>1524210025</t>
  </si>
  <si>
    <t>622424199109165839</t>
  </si>
  <si>
    <t>李福红</t>
  </si>
  <si>
    <t>1524210028</t>
  </si>
  <si>
    <t>622428199002046317</t>
  </si>
  <si>
    <t>刘鹏</t>
  </si>
  <si>
    <t>1524210235</t>
  </si>
  <si>
    <t>622426199401102010</t>
  </si>
  <si>
    <t>任婷婷</t>
  </si>
  <si>
    <t>1524210326</t>
  </si>
  <si>
    <t>62242719891030216X</t>
  </si>
  <si>
    <t>王叔岩</t>
  </si>
  <si>
    <t>1524210346</t>
  </si>
  <si>
    <t>622421199301030038</t>
  </si>
  <si>
    <t>郑莉</t>
  </si>
  <si>
    <t>1524210372</t>
  </si>
  <si>
    <t>620524199210040022</t>
  </si>
  <si>
    <t>李瑛</t>
  </si>
  <si>
    <t>1524210504</t>
  </si>
  <si>
    <t>622424198905170044</t>
  </si>
  <si>
    <t>于鹏飞</t>
  </si>
  <si>
    <t>1524210662</t>
  </si>
  <si>
    <t>622424199110010033</t>
  </si>
  <si>
    <t>龚怡</t>
  </si>
  <si>
    <t>1524210693</t>
  </si>
  <si>
    <t>622426199208230029</t>
  </si>
  <si>
    <t>李玉凤</t>
  </si>
  <si>
    <t>1524210766</t>
  </si>
  <si>
    <t>622421199201165226</t>
  </si>
  <si>
    <t>魏雅琪</t>
  </si>
  <si>
    <t>1524210782</t>
  </si>
  <si>
    <t>622426199304151523</t>
  </si>
  <si>
    <t>郭小军</t>
  </si>
  <si>
    <t>1524210813</t>
  </si>
  <si>
    <t>622421199009243810</t>
  </si>
  <si>
    <t>梁国梅</t>
  </si>
  <si>
    <t>1524211042</t>
  </si>
  <si>
    <t>622421199204090629</t>
  </si>
  <si>
    <t>何京檑</t>
  </si>
  <si>
    <t>1524211197</t>
  </si>
  <si>
    <t>622424199011020025</t>
  </si>
  <si>
    <t>姚海珠</t>
  </si>
  <si>
    <t>1524211301</t>
  </si>
  <si>
    <t>622421198609055261</t>
  </si>
  <si>
    <t>李小强</t>
  </si>
  <si>
    <t>1524211507</t>
  </si>
  <si>
    <t>622429198909141015</t>
  </si>
  <si>
    <t>马小强</t>
  </si>
  <si>
    <t>1524211533</t>
  </si>
  <si>
    <t>622426199112051114</t>
  </si>
  <si>
    <t>张禄琴</t>
  </si>
  <si>
    <t>1524211609</t>
  </si>
  <si>
    <t>62242519901106354X</t>
  </si>
  <si>
    <t>赵敏文</t>
  </si>
  <si>
    <t>1524211657</t>
  </si>
  <si>
    <t>622426199405055223</t>
  </si>
  <si>
    <t>陈阳</t>
  </si>
  <si>
    <t>1524210091</t>
  </si>
  <si>
    <t>622424199111134222</t>
  </si>
  <si>
    <t>贾文博</t>
  </si>
  <si>
    <t>1524210150</t>
  </si>
  <si>
    <t>622426198911071133</t>
  </si>
  <si>
    <t>1524210288</t>
  </si>
  <si>
    <t>622426198805052019</t>
  </si>
  <si>
    <t>文小惠</t>
  </si>
  <si>
    <t>1524210651</t>
  </si>
  <si>
    <t>622427199109271649</t>
  </si>
  <si>
    <t>白君杰</t>
  </si>
  <si>
    <t>1524210777</t>
  </si>
  <si>
    <t>622421199005160014</t>
  </si>
  <si>
    <t>侯玥</t>
  </si>
  <si>
    <t>1524210822</t>
  </si>
  <si>
    <t>622421199012306413</t>
  </si>
  <si>
    <t>孙晓琴</t>
  </si>
  <si>
    <t>1524210939</t>
  </si>
  <si>
    <t>620422198805086422</t>
  </si>
  <si>
    <t>张妹珍</t>
  </si>
  <si>
    <t>1524211163</t>
  </si>
  <si>
    <t>620523199102020386</t>
  </si>
  <si>
    <t>李永亮</t>
  </si>
  <si>
    <t>1524211227</t>
  </si>
  <si>
    <t>622426199308152718</t>
  </si>
  <si>
    <t>黄鑫</t>
  </si>
  <si>
    <t>1524211305</t>
  </si>
  <si>
    <t>622426199211116710</t>
  </si>
  <si>
    <t>李亮</t>
  </si>
  <si>
    <t>1524211360</t>
  </si>
  <si>
    <t>620502199003084358</t>
  </si>
  <si>
    <t>张博</t>
  </si>
  <si>
    <t>1524211412</t>
  </si>
  <si>
    <t>622421199207034518</t>
  </si>
  <si>
    <t>杜文宝</t>
  </si>
  <si>
    <t>1524211555</t>
  </si>
  <si>
    <t>622427199208102154</t>
  </si>
  <si>
    <t>连凌霄</t>
  </si>
  <si>
    <t>1524211599</t>
  </si>
  <si>
    <t>622421199106280015</t>
  </si>
  <si>
    <t>闫云鹏</t>
  </si>
  <si>
    <t>1524211627</t>
  </si>
  <si>
    <t>622424199112113415</t>
  </si>
  <si>
    <t>吴娟霞</t>
  </si>
  <si>
    <t>1524211711</t>
  </si>
  <si>
    <t>622421199111035225</t>
  </si>
  <si>
    <t>杨丽红</t>
  </si>
  <si>
    <t>1524210133</t>
  </si>
  <si>
    <t>622427199104157505</t>
  </si>
  <si>
    <t>王家</t>
  </si>
  <si>
    <t>1524210512</t>
  </si>
  <si>
    <t>621102199109285245</t>
  </si>
  <si>
    <t>魏亮亮</t>
  </si>
  <si>
    <t>1524210982</t>
  </si>
  <si>
    <t>622429199212091614</t>
  </si>
  <si>
    <t>王彦斌</t>
  </si>
  <si>
    <t>1524211028</t>
  </si>
  <si>
    <t>622424199002204711</t>
  </si>
  <si>
    <t>马歆</t>
  </si>
  <si>
    <t>1524211085</t>
  </si>
  <si>
    <t>622428199207070417</t>
  </si>
  <si>
    <t>贺爱军</t>
  </si>
  <si>
    <t>1524211259</t>
  </si>
  <si>
    <t>62242719920602165X</t>
  </si>
  <si>
    <t>1524211451</t>
  </si>
  <si>
    <t>622421199005121920</t>
  </si>
  <si>
    <t>岳晓炜</t>
  </si>
  <si>
    <t>1524210431</t>
  </si>
  <si>
    <t>62242419930719004x</t>
  </si>
  <si>
    <t>马国爱</t>
  </si>
  <si>
    <t>1524210556</t>
  </si>
  <si>
    <t>622426199204184424</t>
  </si>
  <si>
    <t>1524210588</t>
  </si>
  <si>
    <t>622424198907072827</t>
  </si>
  <si>
    <t>苏珍珍</t>
  </si>
  <si>
    <t>1524210903</t>
  </si>
  <si>
    <t>621102199110015285</t>
  </si>
  <si>
    <t>安虎生</t>
  </si>
  <si>
    <t>1524211024</t>
  </si>
  <si>
    <t>622421198906060331</t>
  </si>
  <si>
    <t>左君艳</t>
  </si>
  <si>
    <t>1524211053</t>
  </si>
  <si>
    <t>622425199010301227</t>
  </si>
  <si>
    <t>徐浩朦</t>
  </si>
  <si>
    <t>1524211184</t>
  </si>
  <si>
    <t>621102199209276418</t>
  </si>
  <si>
    <t>康军祥</t>
  </si>
  <si>
    <t>1524211210</t>
  </si>
  <si>
    <t>62242819900826581x</t>
  </si>
  <si>
    <t>吴艳华</t>
  </si>
  <si>
    <t>1524211243</t>
  </si>
  <si>
    <t>622424198909280849</t>
  </si>
  <si>
    <t>孟明刚</t>
  </si>
  <si>
    <t>1524211310</t>
  </si>
  <si>
    <t>62242919870906131X</t>
  </si>
  <si>
    <t>贾素珍</t>
  </si>
  <si>
    <t>1524211532</t>
  </si>
  <si>
    <t>622425199009096625</t>
  </si>
  <si>
    <t>汪春燕</t>
  </si>
  <si>
    <t>1524211686</t>
  </si>
  <si>
    <t>622421198906205246</t>
  </si>
  <si>
    <t>安芸娟</t>
  </si>
  <si>
    <t>1524210347</t>
  </si>
  <si>
    <t>622421198901140324</t>
  </si>
  <si>
    <t>汪洁</t>
  </si>
  <si>
    <t>1524210364</t>
  </si>
  <si>
    <t>622102198812192223</t>
  </si>
  <si>
    <t>张凤</t>
  </si>
  <si>
    <t>1524210666</t>
  </si>
  <si>
    <t>622425198912224449</t>
  </si>
  <si>
    <t>杨诏</t>
  </si>
  <si>
    <t>1524210824</t>
  </si>
  <si>
    <t>622427199408167497</t>
  </si>
  <si>
    <t>田欣禾</t>
  </si>
  <si>
    <t>1524211017</t>
  </si>
  <si>
    <t>622424199411230021</t>
  </si>
  <si>
    <t>冯建波</t>
  </si>
  <si>
    <t>1524211132</t>
  </si>
  <si>
    <t>622421198902192310</t>
  </si>
  <si>
    <t>南娟娟</t>
  </si>
  <si>
    <t>1524211332</t>
  </si>
  <si>
    <t>622424198802080820</t>
  </si>
  <si>
    <t>刘琼</t>
  </si>
  <si>
    <t>1524211359</t>
  </si>
  <si>
    <t>622421198809070028</t>
  </si>
  <si>
    <t>郭小霞</t>
  </si>
  <si>
    <t>1524211380</t>
  </si>
  <si>
    <t>622425198701281064</t>
  </si>
  <si>
    <t>张韵婷</t>
  </si>
  <si>
    <t>1524211561</t>
  </si>
  <si>
    <t>622426199008282422</t>
  </si>
  <si>
    <t>常小斌</t>
  </si>
  <si>
    <t>1524211607</t>
  </si>
  <si>
    <t>620403198711200512</t>
  </si>
  <si>
    <t>程红红</t>
  </si>
  <si>
    <t>1524211697</t>
  </si>
  <si>
    <t>622426199206161525</t>
  </si>
  <si>
    <t>李钰添</t>
  </si>
  <si>
    <t>1524210052</t>
  </si>
  <si>
    <t>622421198802151124</t>
  </si>
  <si>
    <t>陈翠</t>
  </si>
  <si>
    <t>1524210068</t>
  </si>
  <si>
    <t>621102199208105289</t>
  </si>
  <si>
    <t>漆小健</t>
  </si>
  <si>
    <t>1524210086</t>
  </si>
  <si>
    <t>622421198906100014</t>
  </si>
  <si>
    <t>宋雅琳</t>
  </si>
  <si>
    <t>1524210115</t>
  </si>
  <si>
    <t>622425199004140025</t>
  </si>
  <si>
    <t>陈亚辉</t>
  </si>
  <si>
    <t>1524210407</t>
  </si>
  <si>
    <t>622429199204075016</t>
  </si>
  <si>
    <t>王飞虎</t>
  </si>
  <si>
    <t>1524210645</t>
  </si>
  <si>
    <t>622427198511180476</t>
  </si>
  <si>
    <t>何绪隆</t>
  </si>
  <si>
    <t>1524210749</t>
  </si>
  <si>
    <t>622424198910155033</t>
  </si>
  <si>
    <t>梁丽</t>
  </si>
  <si>
    <t>1524210900</t>
  </si>
  <si>
    <t>622421199008205302</t>
  </si>
  <si>
    <t>赵丽红</t>
  </si>
  <si>
    <t>1524210927</t>
  </si>
  <si>
    <t>622424199204282849</t>
  </si>
  <si>
    <t>马多芳</t>
  </si>
  <si>
    <t>1524211018</t>
  </si>
  <si>
    <t>622424199003162541</t>
  </si>
  <si>
    <t>欧艳红</t>
  </si>
  <si>
    <t>1524211099</t>
  </si>
  <si>
    <t>620421199009111648</t>
  </si>
  <si>
    <t>李永芳</t>
  </si>
  <si>
    <t>1524211167</t>
  </si>
  <si>
    <t>622429199408184222</t>
  </si>
  <si>
    <t>杜梅娟</t>
  </si>
  <si>
    <t>1524211279</t>
  </si>
  <si>
    <t>622427198806100728</t>
  </si>
  <si>
    <t>1524211432</t>
  </si>
  <si>
    <t>62242119900303521X</t>
  </si>
  <si>
    <t>杨彩琴</t>
  </si>
  <si>
    <t>1524211489</t>
  </si>
  <si>
    <t>622421199301015663</t>
  </si>
  <si>
    <t>1524211515</t>
  </si>
  <si>
    <t>622421199011113222</t>
  </si>
  <si>
    <t>丁佩</t>
  </si>
  <si>
    <t>1524211524</t>
  </si>
  <si>
    <t>62242119911224036x</t>
  </si>
  <si>
    <t>李振国</t>
  </si>
  <si>
    <t>1524211591</t>
  </si>
  <si>
    <t>62242119881009641X</t>
  </si>
  <si>
    <t>高建楠</t>
  </si>
  <si>
    <t>1524211612</t>
  </si>
  <si>
    <t>622426199302126711</t>
  </si>
  <si>
    <t>孙全平</t>
  </si>
  <si>
    <t>1524210019</t>
  </si>
  <si>
    <t>62242719891202161X</t>
  </si>
  <si>
    <t>张冬梅</t>
  </si>
  <si>
    <t>1524210027</t>
  </si>
  <si>
    <t>622427199009105969</t>
  </si>
  <si>
    <t>王美娟</t>
  </si>
  <si>
    <t>1524210046</t>
  </si>
  <si>
    <t>622429199210275428</t>
  </si>
  <si>
    <t>常小东</t>
  </si>
  <si>
    <t>1524210179</t>
  </si>
  <si>
    <t>622421198912085236</t>
  </si>
  <si>
    <t>刘东</t>
  </si>
  <si>
    <t>1524210220</t>
  </si>
  <si>
    <t>622425198911128017</t>
  </si>
  <si>
    <t>丁晓霞</t>
  </si>
  <si>
    <t>1524210363</t>
  </si>
  <si>
    <t>622425198905246623</t>
  </si>
  <si>
    <t>张玉</t>
  </si>
  <si>
    <t>1524210534</t>
  </si>
  <si>
    <t>622429199109130021</t>
  </si>
  <si>
    <t>孙亚菲</t>
  </si>
  <si>
    <t>1524210631</t>
  </si>
  <si>
    <t>622421199108120381</t>
  </si>
  <si>
    <t>甘登峰</t>
  </si>
  <si>
    <t>1524210861</t>
  </si>
  <si>
    <t>622421198803192331</t>
  </si>
  <si>
    <t>王刚</t>
  </si>
  <si>
    <t>1524210907</t>
  </si>
  <si>
    <t>620524198910151052</t>
  </si>
  <si>
    <t>杨阳</t>
  </si>
  <si>
    <t>1524211002</t>
  </si>
  <si>
    <t>622425199105095120</t>
  </si>
  <si>
    <t>白彩虹</t>
  </si>
  <si>
    <t>1524211297</t>
  </si>
  <si>
    <t>622427199202106146</t>
  </si>
  <si>
    <t>包小龙</t>
  </si>
  <si>
    <t>1524211330</t>
  </si>
  <si>
    <t>62242819890608141X</t>
  </si>
  <si>
    <t>梁军霞</t>
  </si>
  <si>
    <t>1524210405</t>
  </si>
  <si>
    <t>622424198709055866</t>
  </si>
  <si>
    <t>李利民</t>
  </si>
  <si>
    <t>1524210461</t>
  </si>
  <si>
    <t>622424199002131129</t>
  </si>
  <si>
    <t>陈伯龙</t>
  </si>
  <si>
    <t>1524210837</t>
  </si>
  <si>
    <t>622421198811132312</t>
  </si>
  <si>
    <t>陈军强</t>
  </si>
  <si>
    <t>1524210908</t>
  </si>
  <si>
    <t>622424199005053410</t>
  </si>
  <si>
    <t>杨彦卿</t>
  </si>
  <si>
    <t>1524210988</t>
  </si>
  <si>
    <t>620523198907165019</t>
  </si>
  <si>
    <t>赵永刚</t>
  </si>
  <si>
    <t>1524211125</t>
  </si>
  <si>
    <t>622425199003066636</t>
  </si>
  <si>
    <t>裴婷婷</t>
  </si>
  <si>
    <t>1524211344</t>
  </si>
  <si>
    <t>622322198911052820</t>
  </si>
  <si>
    <t>寇晓东</t>
  </si>
  <si>
    <t>1524211349</t>
  </si>
  <si>
    <t>620422198905271414</t>
  </si>
  <si>
    <t>任雪娟</t>
  </si>
  <si>
    <t>1524211462</t>
  </si>
  <si>
    <t>622421198909042649</t>
  </si>
  <si>
    <t>李瑞</t>
  </si>
  <si>
    <t>1524211639</t>
  </si>
  <si>
    <t>622421199209270047</t>
  </si>
  <si>
    <t>王超</t>
  </si>
  <si>
    <t>1524211641</t>
  </si>
  <si>
    <t>622429199202180031</t>
  </si>
  <si>
    <t>杨存虎</t>
  </si>
  <si>
    <t>1524210039</t>
  </si>
  <si>
    <t>622424198810204715</t>
  </si>
  <si>
    <t>王俊义</t>
  </si>
  <si>
    <t>1524210057</t>
  </si>
  <si>
    <t>62242919900904541x</t>
  </si>
  <si>
    <t>张银霞</t>
  </si>
  <si>
    <t>1524210125</t>
  </si>
  <si>
    <t>622424199105040086</t>
  </si>
  <si>
    <t>田玉梅</t>
  </si>
  <si>
    <t>1524210223</t>
  </si>
  <si>
    <t>622421199301014820</t>
  </si>
  <si>
    <t>陈宝山</t>
  </si>
  <si>
    <t>1524210351</t>
  </si>
  <si>
    <t>622421199103051110</t>
  </si>
  <si>
    <t>韩增阳</t>
  </si>
  <si>
    <t>1524210425</t>
  </si>
  <si>
    <t>622424199107112813</t>
  </si>
  <si>
    <t>周宝珠</t>
  </si>
  <si>
    <t>1524210791</t>
  </si>
  <si>
    <t>622426199306124828</t>
  </si>
  <si>
    <t>李红文</t>
  </si>
  <si>
    <t>1524211041</t>
  </si>
  <si>
    <t>622429199012045912</t>
  </si>
  <si>
    <t>张亚丽</t>
  </si>
  <si>
    <t>1524211351</t>
  </si>
  <si>
    <t>622421199009161946</t>
  </si>
  <si>
    <t>孙亚亚</t>
  </si>
  <si>
    <t>1524211581</t>
  </si>
  <si>
    <t>622424199003206129</t>
  </si>
  <si>
    <t>陈红</t>
  </si>
  <si>
    <t>1524210263</t>
  </si>
  <si>
    <t>622421198910275247</t>
  </si>
  <si>
    <t>任红艳</t>
  </si>
  <si>
    <t>1524210269</t>
  </si>
  <si>
    <t>622426199012024426</t>
  </si>
  <si>
    <t>冉彦江</t>
  </si>
  <si>
    <t>1524210716</t>
  </si>
  <si>
    <t>622424199006131951</t>
  </si>
  <si>
    <t>温金磊</t>
  </si>
  <si>
    <t>1524210811</t>
  </si>
  <si>
    <t>622421199211052313</t>
  </si>
  <si>
    <t>马慧春</t>
  </si>
  <si>
    <t>1524211000</t>
  </si>
  <si>
    <t>622421199008064837</t>
  </si>
  <si>
    <t>郭佳</t>
  </si>
  <si>
    <t>1524211409</t>
  </si>
  <si>
    <t>622421199101190029</t>
  </si>
  <si>
    <t>1524211459</t>
  </si>
  <si>
    <t>622427199104122724</t>
  </si>
  <si>
    <t>陈晓艳</t>
  </si>
  <si>
    <t>1524211588</t>
  </si>
  <si>
    <t>622421199012105224</t>
  </si>
  <si>
    <t>侯敏</t>
  </si>
  <si>
    <t>1524211670</t>
  </si>
  <si>
    <t>622424199211160428</t>
  </si>
  <si>
    <t>魏晓洁</t>
  </si>
  <si>
    <t>1524210522</t>
  </si>
  <si>
    <t>622427199311211463</t>
  </si>
  <si>
    <t>张鸿泰</t>
  </si>
  <si>
    <t>1524210575</t>
  </si>
  <si>
    <t>622421198901012314</t>
  </si>
  <si>
    <t>马苗</t>
  </si>
  <si>
    <t>1524211187</t>
  </si>
  <si>
    <t>622421199212110327</t>
  </si>
  <si>
    <t>陈甜甜</t>
  </si>
  <si>
    <t>1524211519</t>
  </si>
  <si>
    <t>622426199202030042</t>
  </si>
  <si>
    <t>1524210056</t>
  </si>
  <si>
    <t>622421199104203518</t>
  </si>
  <si>
    <t>郭焘</t>
  </si>
  <si>
    <t>1524210369</t>
  </si>
  <si>
    <t>622421199103010618</t>
  </si>
  <si>
    <t>庞凤</t>
  </si>
  <si>
    <t>1524210413</t>
  </si>
  <si>
    <t>622421198902152626</t>
  </si>
  <si>
    <t>陈亚丽</t>
  </si>
  <si>
    <t>1524210664</t>
  </si>
  <si>
    <t>622421198703292925</t>
  </si>
  <si>
    <t>张又榕</t>
  </si>
  <si>
    <t>1524210839</t>
  </si>
  <si>
    <t>622421199301121714</t>
  </si>
  <si>
    <t>徐康平</t>
  </si>
  <si>
    <t>1524211003</t>
  </si>
  <si>
    <t>622429199110142919</t>
  </si>
  <si>
    <t>任红梅</t>
  </si>
  <si>
    <t>1524211060</t>
  </si>
  <si>
    <t>622427199101200029</t>
  </si>
  <si>
    <t>马亚龙</t>
  </si>
  <si>
    <t>1524211143</t>
  </si>
  <si>
    <t>62242119930511321X</t>
  </si>
  <si>
    <t>谢莹</t>
  </si>
  <si>
    <t>1524211400</t>
  </si>
  <si>
    <t>62242719921120002X</t>
  </si>
  <si>
    <t>周枣娟</t>
  </si>
  <si>
    <t>1524211425</t>
  </si>
  <si>
    <t>620524199201080049</t>
  </si>
  <si>
    <t>郑霖娜</t>
  </si>
  <si>
    <t>1524211518</t>
  </si>
  <si>
    <t>622424199411200025</t>
  </si>
  <si>
    <t>张娇娇</t>
  </si>
  <si>
    <t>1524211536</t>
  </si>
  <si>
    <t>622424199309115828</t>
  </si>
  <si>
    <t>蒲增文</t>
  </si>
  <si>
    <t>1524211634</t>
  </si>
  <si>
    <t>622427198705296493</t>
  </si>
  <si>
    <t>刘婷婷</t>
  </si>
  <si>
    <t>1524210672</t>
  </si>
  <si>
    <t>622424199012181664</t>
  </si>
  <si>
    <t>王燕红</t>
  </si>
  <si>
    <t>1524211215</t>
  </si>
  <si>
    <t>622421199104120624</t>
  </si>
  <si>
    <t>骆庆阳</t>
  </si>
  <si>
    <t>1524211298</t>
  </si>
  <si>
    <t>622421198801255511</t>
  </si>
  <si>
    <t>罗维梅</t>
  </si>
  <si>
    <t>1524211493</t>
  </si>
  <si>
    <t>620421199203084903</t>
  </si>
  <si>
    <t>刘雯霞</t>
  </si>
  <si>
    <t>1524211495</t>
  </si>
  <si>
    <t>622421199312142940</t>
  </si>
  <si>
    <t>1524211504</t>
  </si>
  <si>
    <t>622426198608280012</t>
  </si>
  <si>
    <t>马云霞</t>
  </si>
  <si>
    <t>1524211567</t>
  </si>
  <si>
    <t>622426199012102025</t>
  </si>
  <si>
    <t>1524211576</t>
  </si>
  <si>
    <t>622424199109240042</t>
  </si>
  <si>
    <t>李早亮</t>
  </si>
  <si>
    <t>1524211593</t>
  </si>
  <si>
    <t>622424199205280079</t>
  </si>
  <si>
    <t>郝青</t>
  </si>
  <si>
    <t>1524211671</t>
  </si>
  <si>
    <t>622425199106240043</t>
  </si>
  <si>
    <t>韩续文</t>
  </si>
  <si>
    <t>1524210131</t>
  </si>
  <si>
    <t>622424199206163915</t>
  </si>
  <si>
    <t>何春芳</t>
  </si>
  <si>
    <t>1524210361</t>
  </si>
  <si>
    <t>62242919920404392X</t>
  </si>
  <si>
    <t>杨小艳</t>
  </si>
  <si>
    <t>1524210966</t>
  </si>
  <si>
    <t>622428199106122521</t>
  </si>
  <si>
    <t>白龙龙</t>
  </si>
  <si>
    <t>1524211321</t>
  </si>
  <si>
    <t>622425199012301618</t>
  </si>
  <si>
    <t>高婕</t>
  </si>
  <si>
    <t>1524211366</t>
  </si>
  <si>
    <t>622425199107040465</t>
  </si>
  <si>
    <t>李书林</t>
  </si>
  <si>
    <t>1524211447</t>
  </si>
  <si>
    <t>622421199011011517</t>
  </si>
  <si>
    <t>1524211479</t>
  </si>
  <si>
    <t>622426199302132724</t>
  </si>
  <si>
    <t>王晓亚</t>
  </si>
  <si>
    <t>1524211505</t>
  </si>
  <si>
    <t>622421199010040025</t>
  </si>
  <si>
    <t>杨文娟</t>
  </si>
  <si>
    <t>1524211660</t>
  </si>
  <si>
    <t>622425199008190329</t>
  </si>
  <si>
    <t>康旭军</t>
  </si>
  <si>
    <t>1524211685</t>
  </si>
  <si>
    <t>62242119900129551X</t>
  </si>
  <si>
    <t>左戍君</t>
  </si>
  <si>
    <t>1524210075</t>
  </si>
  <si>
    <t>622425199112094812</t>
  </si>
  <si>
    <t>刘文华</t>
  </si>
  <si>
    <t>1524210177</t>
  </si>
  <si>
    <t>622426199101092017</t>
  </si>
  <si>
    <t>杨晓娟</t>
  </si>
  <si>
    <t>1524210874</t>
  </si>
  <si>
    <t>62242119900916192x</t>
  </si>
  <si>
    <t>李幼玲</t>
  </si>
  <si>
    <t>1524210917</t>
  </si>
  <si>
    <t>622425198711158326</t>
  </si>
  <si>
    <t>王兴隆</t>
  </si>
  <si>
    <t>1524211268</t>
  </si>
  <si>
    <t>622421199105125232</t>
  </si>
  <si>
    <t>王豆豆</t>
  </si>
  <si>
    <t>1524211322</t>
  </si>
  <si>
    <t>622425199303170101</t>
  </si>
  <si>
    <t>田晓亮</t>
  </si>
  <si>
    <t>1524211414</t>
  </si>
  <si>
    <t>622424198903183212</t>
  </si>
  <si>
    <t>田映红</t>
  </si>
  <si>
    <t>1524211429</t>
  </si>
  <si>
    <t>622426199206066421</t>
  </si>
  <si>
    <t>田炆东</t>
  </si>
  <si>
    <t>1524211510</t>
  </si>
  <si>
    <t>622421199209096421</t>
  </si>
  <si>
    <t>卢建文</t>
  </si>
  <si>
    <t>1524211613</t>
  </si>
  <si>
    <t>622424198912024731</t>
  </si>
  <si>
    <t>李平霞</t>
  </si>
  <si>
    <t>1524211636</t>
  </si>
  <si>
    <t>622421198809025227</t>
  </si>
  <si>
    <t>邢璐</t>
  </si>
  <si>
    <t>1524211696</t>
  </si>
  <si>
    <t>622424199309072522</t>
  </si>
  <si>
    <t>司刚</t>
  </si>
  <si>
    <t>1524210863</t>
  </si>
  <si>
    <t>622424198905040012</t>
  </si>
  <si>
    <t>郑彦彪</t>
  </si>
  <si>
    <t>1524210932</t>
  </si>
  <si>
    <t>622425198909264116</t>
  </si>
  <si>
    <t>陈恺</t>
  </si>
  <si>
    <t>1524210937</t>
  </si>
  <si>
    <t>622421199011210014</t>
  </si>
  <si>
    <t>杨亚卫</t>
  </si>
  <si>
    <t>1524210945</t>
  </si>
  <si>
    <t>622429199209084528</t>
  </si>
  <si>
    <t>朱晓文</t>
  </si>
  <si>
    <t>1524211025</t>
  </si>
  <si>
    <t>622421198810036417</t>
  </si>
  <si>
    <t>程爱芳</t>
  </si>
  <si>
    <t>1524211032</t>
  </si>
  <si>
    <t>622425198912275422</t>
  </si>
  <si>
    <t>水永川</t>
  </si>
  <si>
    <t>1524211070</t>
  </si>
  <si>
    <t>622421199103046119</t>
  </si>
  <si>
    <t>苏立群</t>
  </si>
  <si>
    <t>1524211136</t>
  </si>
  <si>
    <t>622726199001231215</t>
  </si>
  <si>
    <t>王永录</t>
  </si>
  <si>
    <t>1524211157</t>
  </si>
  <si>
    <t>622427198706221610</t>
  </si>
  <si>
    <t>王博</t>
  </si>
  <si>
    <t>1524211338</t>
  </si>
  <si>
    <t>62242719930511021X</t>
  </si>
  <si>
    <t>许令辉</t>
  </si>
  <si>
    <t>1524211512</t>
  </si>
  <si>
    <t>622424199001153713</t>
  </si>
  <si>
    <t>段亮亮</t>
  </si>
  <si>
    <t>1524210495</t>
  </si>
  <si>
    <t>622424198912301444</t>
  </si>
  <si>
    <t>谢超</t>
  </si>
  <si>
    <t>1524210769</t>
  </si>
  <si>
    <t>622425199111106623</t>
  </si>
  <si>
    <t>汪大伟</t>
  </si>
  <si>
    <t>1524210956</t>
  </si>
  <si>
    <t>622421198810194116</t>
  </si>
  <si>
    <t>罗亮</t>
  </si>
  <si>
    <t>1524211601</t>
  </si>
  <si>
    <t>622922199007205515</t>
  </si>
  <si>
    <t>张磊</t>
  </si>
  <si>
    <t>1524211683</t>
  </si>
  <si>
    <t>622421199011196814</t>
  </si>
  <si>
    <t>田富良</t>
  </si>
  <si>
    <t>1524210049</t>
  </si>
  <si>
    <t>622421198812084818</t>
  </si>
  <si>
    <t>齐鹏</t>
  </si>
  <si>
    <t>1524210308</t>
  </si>
  <si>
    <t>622425199205210018</t>
  </si>
  <si>
    <t>1524210669</t>
  </si>
  <si>
    <t>622425199008284480</t>
  </si>
  <si>
    <t>杨志兴</t>
  </si>
  <si>
    <t>1524211225</t>
  </si>
  <si>
    <t>622427199010094013</t>
  </si>
  <si>
    <t>何睿骞</t>
  </si>
  <si>
    <t>1524211413</t>
  </si>
  <si>
    <t>622424199011220019</t>
  </si>
  <si>
    <t>李回贵</t>
  </si>
  <si>
    <t>1524211602</t>
  </si>
  <si>
    <t>620523198903233491</t>
  </si>
  <si>
    <t>王建兵</t>
  </si>
  <si>
    <t>1524211678</t>
  </si>
  <si>
    <t>622427198809240099</t>
  </si>
  <si>
    <t>来军强</t>
  </si>
  <si>
    <t>1524211128</t>
  </si>
  <si>
    <t>622427199110167494</t>
  </si>
  <si>
    <t>花丽娟</t>
  </si>
  <si>
    <t>1524211287</t>
  </si>
  <si>
    <t>62242119920329112X</t>
  </si>
  <si>
    <t>1524211331</t>
  </si>
  <si>
    <t>622421199010064510</t>
  </si>
  <si>
    <t>方丽</t>
  </si>
  <si>
    <t>1524211500</t>
  </si>
  <si>
    <t>622427199103030721</t>
  </si>
  <si>
    <t>薛援午</t>
  </si>
  <si>
    <t>1524211568</t>
  </si>
  <si>
    <t>622421198801270332</t>
  </si>
  <si>
    <t>朱林生</t>
  </si>
  <si>
    <t>1524211577</t>
  </si>
  <si>
    <t>622427198810300714</t>
  </si>
  <si>
    <t>马金军</t>
  </si>
  <si>
    <t>1524210016</t>
  </si>
  <si>
    <t>622425199011087373</t>
  </si>
  <si>
    <t>姬玉珠</t>
  </si>
  <si>
    <t>1524210261</t>
  </si>
  <si>
    <t>622425199112180462</t>
  </si>
  <si>
    <t>朱福慧</t>
  </si>
  <si>
    <t>1524210639</t>
  </si>
  <si>
    <t>621125199304122526</t>
  </si>
  <si>
    <t>赵晓乾</t>
  </si>
  <si>
    <t>1524210670</t>
  </si>
  <si>
    <t>622425198902025411</t>
  </si>
  <si>
    <t>马树卿</t>
  </si>
  <si>
    <t>1524211386</t>
  </si>
  <si>
    <t>62242519911013442X</t>
  </si>
  <si>
    <t>1524211572</t>
  </si>
  <si>
    <t>622421198708246426</t>
  </si>
  <si>
    <t>谭云勇</t>
  </si>
  <si>
    <t>1524211573</t>
  </si>
  <si>
    <t>622624199103180844</t>
  </si>
  <si>
    <t>卢晓峰</t>
  </si>
  <si>
    <t>1524211656</t>
  </si>
  <si>
    <t>622428199001011913</t>
  </si>
  <si>
    <t>赵娟</t>
  </si>
  <si>
    <t>1524210088</t>
  </si>
  <si>
    <t>622922198702186024</t>
  </si>
  <si>
    <t>高百昌</t>
  </si>
  <si>
    <t>1524210386</t>
  </si>
  <si>
    <t>622424198903252257</t>
  </si>
  <si>
    <t>刘泓</t>
  </si>
  <si>
    <t>1524210625</t>
  </si>
  <si>
    <t>622421199108086822</t>
  </si>
  <si>
    <t>赵小霞</t>
  </si>
  <si>
    <t>1524210744</t>
  </si>
  <si>
    <t>622425198907184446</t>
  </si>
  <si>
    <t>朱娜</t>
  </si>
  <si>
    <t>1524211547</t>
  </si>
  <si>
    <t>622724199012130126</t>
  </si>
  <si>
    <t>何晓东</t>
  </si>
  <si>
    <t>1524211659</t>
  </si>
  <si>
    <t>622421198810063511</t>
  </si>
  <si>
    <t>史文博</t>
  </si>
  <si>
    <t>1524211694</t>
  </si>
  <si>
    <t>622421199210306430</t>
  </si>
  <si>
    <t>杨维军</t>
  </si>
  <si>
    <t>1524210736</t>
  </si>
  <si>
    <t>62242419880208555x</t>
  </si>
  <si>
    <t>张婷婷</t>
  </si>
  <si>
    <t>1524210812</t>
  </si>
  <si>
    <t>622801199202150022</t>
  </si>
  <si>
    <t>席红霞</t>
  </si>
  <si>
    <t>1524211059</t>
  </si>
  <si>
    <t>622425199208146322</t>
  </si>
  <si>
    <t>张晓强</t>
  </si>
  <si>
    <t>1524211103</t>
  </si>
  <si>
    <t>622421199201202971</t>
  </si>
  <si>
    <t>高永强</t>
  </si>
  <si>
    <t>1524211498</t>
  </si>
  <si>
    <t>622421198901293814</t>
  </si>
  <si>
    <t>周鹏</t>
  </si>
  <si>
    <t>1524211586</t>
  </si>
  <si>
    <t>622424199006174716</t>
  </si>
  <si>
    <t>樊素梅</t>
  </si>
  <si>
    <t>1524210640</t>
  </si>
  <si>
    <t>622425198910074424</t>
  </si>
  <si>
    <t>白爱芳</t>
  </si>
  <si>
    <t>1524210743</t>
  </si>
  <si>
    <t>622424199103143225</t>
  </si>
  <si>
    <t>孙婕</t>
  </si>
  <si>
    <t>1524210852</t>
  </si>
  <si>
    <t>622421199012106446</t>
  </si>
  <si>
    <t>任润玉</t>
  </si>
  <si>
    <t>1524211154</t>
  </si>
  <si>
    <t>622427199009050064</t>
  </si>
  <si>
    <t>高娟霞</t>
  </si>
  <si>
    <t>1524211643</t>
  </si>
  <si>
    <t>622424199308212220</t>
  </si>
  <si>
    <t>赵杰</t>
  </si>
  <si>
    <t>1524210406</t>
  </si>
  <si>
    <t>622428199003155830</t>
  </si>
  <si>
    <t>陈政华</t>
  </si>
  <si>
    <t>1524210523</t>
  </si>
  <si>
    <t>62242819920121001X</t>
  </si>
  <si>
    <t>张晓妮</t>
  </si>
  <si>
    <t>1524210955</t>
  </si>
  <si>
    <t>62242519890822354X</t>
  </si>
  <si>
    <t>王明泉</t>
  </si>
  <si>
    <t>1524210996</t>
  </si>
  <si>
    <t>622424198610142513</t>
  </si>
  <si>
    <t>赵燕</t>
  </si>
  <si>
    <t>1524211029</t>
  </si>
  <si>
    <t>62242519900220542X</t>
  </si>
  <si>
    <t>焦韩凌</t>
  </si>
  <si>
    <t>1524211155</t>
  </si>
  <si>
    <t>622426199310206770</t>
  </si>
  <si>
    <t>鲍振刚</t>
  </si>
  <si>
    <t>1524211529</t>
  </si>
  <si>
    <t>622421199209025236</t>
  </si>
  <si>
    <t>1524211646</t>
  </si>
  <si>
    <t>622421199111164537</t>
  </si>
  <si>
    <t>李亚湖</t>
  </si>
  <si>
    <t>1524211068</t>
  </si>
  <si>
    <t>622424199005281130</t>
  </si>
  <si>
    <t>崔正</t>
  </si>
  <si>
    <t>1524210684</t>
  </si>
  <si>
    <t>622424198811285537</t>
  </si>
  <si>
    <t>梁春花</t>
  </si>
  <si>
    <t>1524210820</t>
  </si>
  <si>
    <t>131126198903250680</t>
  </si>
  <si>
    <t>1524210892</t>
  </si>
  <si>
    <t>622428199408041938</t>
  </si>
  <si>
    <t>刘博</t>
  </si>
  <si>
    <t>1524211230</t>
  </si>
  <si>
    <t>622425199105058012</t>
  </si>
  <si>
    <t>1524211511</t>
  </si>
  <si>
    <t>622424199102091128</t>
  </si>
  <si>
    <t>蔡迎春</t>
  </si>
  <si>
    <t>1524211554</t>
  </si>
  <si>
    <t>622427198702277326</t>
  </si>
  <si>
    <t>曹智浩</t>
  </si>
  <si>
    <t>1524211669</t>
  </si>
  <si>
    <t>622425199211050639</t>
  </si>
  <si>
    <t>李晚霞</t>
  </si>
  <si>
    <t>1524210981</t>
  </si>
  <si>
    <t>622425199010181026</t>
  </si>
  <si>
    <t>尚国琥</t>
  </si>
  <si>
    <t>1524211012</t>
  </si>
  <si>
    <t>62242119890820321X</t>
  </si>
  <si>
    <t>杨斌礼</t>
  </si>
  <si>
    <t>1524211595</t>
  </si>
  <si>
    <t>622424198906040014</t>
  </si>
  <si>
    <t>李树辉</t>
  </si>
  <si>
    <t>1524210920</t>
  </si>
  <si>
    <t>622429198903125030</t>
  </si>
  <si>
    <t>王云鹏</t>
  </si>
  <si>
    <t>1524211626</t>
  </si>
  <si>
    <t>622424199007143911</t>
  </si>
  <si>
    <t>冯乾旭</t>
  </si>
  <si>
    <t>1524211663</t>
  </si>
  <si>
    <t>622421199212273812</t>
  </si>
  <si>
    <t>马丽</t>
  </si>
  <si>
    <t>1524211007</t>
  </si>
  <si>
    <t>622426199004023423</t>
  </si>
  <si>
    <t>王正虎</t>
  </si>
  <si>
    <t>1524211139</t>
  </si>
  <si>
    <t>622427198710057032</t>
  </si>
  <si>
    <t>高旭鹏</t>
  </si>
  <si>
    <t>1524211478</t>
  </si>
  <si>
    <t>622421199203210334</t>
  </si>
  <si>
    <t>汪彩艳</t>
  </si>
  <si>
    <t>1524210160</t>
  </si>
  <si>
    <t>62242519910208766x</t>
  </si>
  <si>
    <t>常敏敏</t>
  </si>
  <si>
    <t>1524211503</t>
  </si>
  <si>
    <t>622426198909292025</t>
  </si>
  <si>
    <t>陈靓</t>
  </si>
  <si>
    <t>1524211569</t>
  </si>
  <si>
    <t>622427199403010044</t>
  </si>
  <si>
    <t>马路芳</t>
  </si>
  <si>
    <t>1524210965</t>
  </si>
  <si>
    <t>622429199102085029</t>
  </si>
  <si>
    <t>徐婧旎</t>
  </si>
  <si>
    <t>1524211454</t>
  </si>
  <si>
    <t>622424198710225527</t>
  </si>
  <si>
    <t>马路昭</t>
  </si>
  <si>
    <t>1524211263</t>
  </si>
  <si>
    <t>622421199011174113</t>
  </si>
  <si>
    <t>张红星</t>
  </si>
  <si>
    <t>1524211001</t>
  </si>
  <si>
    <t>622429198904021639</t>
  </si>
  <si>
    <t>王琰</t>
  </si>
  <si>
    <t>1524210464</t>
  </si>
  <si>
    <t>622426199110270014</t>
  </si>
  <si>
    <t>何定红</t>
  </si>
  <si>
    <t>1524211668</t>
  </si>
  <si>
    <t>622426198907021512</t>
  </si>
  <si>
    <t>杨博</t>
  </si>
  <si>
    <t>1524210733</t>
  </si>
  <si>
    <t>622421199201216417</t>
  </si>
  <si>
    <t>李军芳</t>
  </si>
  <si>
    <t>1524210257</t>
  </si>
  <si>
    <t>622428199401141426</t>
  </si>
  <si>
    <t>王转华</t>
  </si>
  <si>
    <t>1524211027</t>
  </si>
  <si>
    <t>62242719890913041X</t>
  </si>
  <si>
    <t>范青青</t>
  </si>
  <si>
    <t>1524211201</t>
  </si>
  <si>
    <t>622426199205041513</t>
  </si>
  <si>
    <t>郭金山</t>
  </si>
  <si>
    <t>1524211617</t>
  </si>
  <si>
    <t>622323199010266515</t>
  </si>
  <si>
    <t>李鹞鹞</t>
  </si>
  <si>
    <t>1524211642</t>
  </si>
  <si>
    <t>622426199211100022</t>
  </si>
  <si>
    <t>孙莉</t>
  </si>
  <si>
    <t>1524210867</t>
  </si>
  <si>
    <t>622424199305055549</t>
  </si>
  <si>
    <t>杜立恒</t>
  </si>
  <si>
    <t>1524211104</t>
  </si>
  <si>
    <t>622421199110032129</t>
  </si>
  <si>
    <t>黄新军</t>
  </si>
  <si>
    <t>1524211687</t>
  </si>
  <si>
    <t>622425199112140014</t>
  </si>
  <si>
    <t>孙巍</t>
  </si>
  <si>
    <t>1524211703</t>
  </si>
  <si>
    <t>620503199007281654</t>
  </si>
  <si>
    <t>张立栋</t>
  </si>
  <si>
    <t>1524211684</t>
  </si>
  <si>
    <t>62242519920115483X</t>
  </si>
  <si>
    <t>郭国蕊</t>
  </si>
  <si>
    <t>1524211492</t>
  </si>
  <si>
    <t>62242719901108022X</t>
  </si>
  <si>
    <t>董小惠</t>
  </si>
  <si>
    <t>1524211477</t>
  </si>
  <si>
    <t>622426198912254425</t>
  </si>
  <si>
    <t>张妮</t>
  </si>
  <si>
    <t>1524211499</t>
  </si>
  <si>
    <t>622421199311200328</t>
  </si>
  <si>
    <t>1524211418</t>
  </si>
  <si>
    <t>622425199202100622</t>
  </si>
  <si>
    <t>胡博文</t>
  </si>
  <si>
    <t>1524211281</t>
  </si>
  <si>
    <t>622421199004203510</t>
  </si>
  <si>
    <t>1524210713</t>
  </si>
  <si>
    <t>130982198811295447</t>
  </si>
  <si>
    <t>刘枭枭</t>
  </si>
  <si>
    <t>1524211509</t>
  </si>
  <si>
    <t>622425198911071620</t>
  </si>
  <si>
    <t>赵艳霞</t>
  </si>
  <si>
    <t>1524211651</t>
  </si>
  <si>
    <t>622421199109085223</t>
  </si>
  <si>
    <t>杨凯军</t>
  </si>
  <si>
    <t>1524211535</t>
  </si>
  <si>
    <t>622425198903167614</t>
  </si>
  <si>
    <t>王鹏卫</t>
  </si>
  <si>
    <t>1524210015</t>
  </si>
  <si>
    <t>622426199204202717</t>
  </si>
  <si>
    <t>金满囤</t>
  </si>
  <si>
    <t>1524210030</t>
  </si>
  <si>
    <t>622421198906082119</t>
  </si>
  <si>
    <t>包振中</t>
  </si>
  <si>
    <t>1524210083</t>
  </si>
  <si>
    <t>622428199205131431</t>
  </si>
  <si>
    <t>陈付玲</t>
  </si>
  <si>
    <t>1524210121</t>
  </si>
  <si>
    <t>622425198709167645</t>
  </si>
  <si>
    <t>1524210128</t>
  </si>
  <si>
    <t>622425199311181222</t>
  </si>
  <si>
    <t>常金玉</t>
  </si>
  <si>
    <t>1524210152</t>
  </si>
  <si>
    <t>622421198609123519</t>
  </si>
  <si>
    <t>崔进</t>
  </si>
  <si>
    <t>1524210162</t>
  </si>
  <si>
    <t>622425199011256616</t>
  </si>
  <si>
    <t>汪文奇</t>
  </si>
  <si>
    <t>1524210189</t>
  </si>
  <si>
    <t>622428199304111954</t>
  </si>
  <si>
    <t>白进</t>
  </si>
  <si>
    <t>1524210224</t>
  </si>
  <si>
    <t>620422199201081414</t>
  </si>
  <si>
    <t>卢亚萍</t>
  </si>
  <si>
    <t>1524210229</t>
  </si>
  <si>
    <t>622421199108180640</t>
  </si>
  <si>
    <t>张亚军</t>
  </si>
  <si>
    <t>1524210230</t>
  </si>
  <si>
    <t>62242519900926481x</t>
  </si>
  <si>
    <t>李建平</t>
  </si>
  <si>
    <t>1524210249</t>
  </si>
  <si>
    <t>622425199210095114</t>
  </si>
  <si>
    <t>张青龙</t>
  </si>
  <si>
    <t>1524210281</t>
  </si>
  <si>
    <t>622426198901156731</t>
  </si>
  <si>
    <t>滚红燕</t>
  </si>
  <si>
    <t>1524210335</t>
  </si>
  <si>
    <t>622201199006194527</t>
  </si>
  <si>
    <t>孔宝红</t>
  </si>
  <si>
    <t>1524210345</t>
  </si>
  <si>
    <t>622424199107115811</t>
  </si>
  <si>
    <t>杨晓霞</t>
  </si>
  <si>
    <t>1524210365</t>
  </si>
  <si>
    <t>622421199003131949</t>
  </si>
  <si>
    <t>王婷云</t>
  </si>
  <si>
    <t>1524210383</t>
  </si>
  <si>
    <t>62242119921101646X</t>
  </si>
  <si>
    <t>梁振国</t>
  </si>
  <si>
    <t>1524210420</t>
  </si>
  <si>
    <t>622421199002032316</t>
  </si>
  <si>
    <t>张慧娟</t>
  </si>
  <si>
    <t>1524210444</t>
  </si>
  <si>
    <t>622425198907283823</t>
  </si>
  <si>
    <t>张兴基</t>
  </si>
  <si>
    <t>1524210445</t>
  </si>
  <si>
    <t>622323199105200535</t>
  </si>
  <si>
    <t>贠艳霞</t>
  </si>
  <si>
    <t>1524210446</t>
  </si>
  <si>
    <t>62242119870822354X</t>
  </si>
  <si>
    <t>1524210502</t>
  </si>
  <si>
    <t>622425198809063210</t>
  </si>
  <si>
    <t>李建强</t>
  </si>
  <si>
    <t>1524210505</t>
  </si>
  <si>
    <t>622425199001126017</t>
  </si>
  <si>
    <t>杨娟娟</t>
  </si>
  <si>
    <t>1524210527</t>
  </si>
  <si>
    <t>622427199110085966</t>
  </si>
  <si>
    <t>董重阳</t>
  </si>
  <si>
    <t>1524210528</t>
  </si>
  <si>
    <t>622425199009090012</t>
  </si>
  <si>
    <t>1524210533</t>
  </si>
  <si>
    <t>622426199201111123</t>
  </si>
  <si>
    <t>尹文华</t>
  </si>
  <si>
    <t>1524210565</t>
  </si>
  <si>
    <t>62242119870211131X</t>
  </si>
  <si>
    <t>陈振玺</t>
  </si>
  <si>
    <t>1524210566</t>
  </si>
  <si>
    <t>622425199106127016</t>
  </si>
  <si>
    <t>祁明霞</t>
  </si>
  <si>
    <t>1524210569</t>
  </si>
  <si>
    <t>622424199011282527</t>
  </si>
  <si>
    <t>张兆盼</t>
  </si>
  <si>
    <t>1524210577</t>
  </si>
  <si>
    <t>622822199111162118</t>
  </si>
  <si>
    <t>李科</t>
  </si>
  <si>
    <t>1524210587</t>
  </si>
  <si>
    <t>622424199202085219</t>
  </si>
  <si>
    <t>祁亮</t>
  </si>
  <si>
    <t>1524210607</t>
  </si>
  <si>
    <t>622421198908054111</t>
  </si>
  <si>
    <t>纪鹏</t>
  </si>
  <si>
    <t>1524210613</t>
  </si>
  <si>
    <t>622421199311012757</t>
  </si>
  <si>
    <t>1524210649</t>
  </si>
  <si>
    <t>622429198707080015</t>
  </si>
  <si>
    <t>王光献</t>
  </si>
  <si>
    <t>1524210679</t>
  </si>
  <si>
    <t>522528198804150826</t>
  </si>
  <si>
    <t>梁凤凤</t>
  </si>
  <si>
    <t>1524210710</t>
  </si>
  <si>
    <t>622427199002241642</t>
  </si>
  <si>
    <t>董宜林</t>
  </si>
  <si>
    <t>1524210739</t>
  </si>
  <si>
    <t>622421199006290021</t>
  </si>
  <si>
    <t>赵鹏程</t>
  </si>
  <si>
    <t>1524210778</t>
  </si>
  <si>
    <t>62242119921124063X</t>
  </si>
  <si>
    <t>孙瑞侨</t>
  </si>
  <si>
    <t>1524210807</t>
  </si>
  <si>
    <t>622424199110302263</t>
  </si>
  <si>
    <t>王晓霞</t>
  </si>
  <si>
    <t>1524210836</t>
  </si>
  <si>
    <t>622427199108185968</t>
  </si>
  <si>
    <t>李小雪</t>
  </si>
  <si>
    <t>1524210842</t>
  </si>
  <si>
    <t>622425199110255125</t>
  </si>
  <si>
    <t>陈键</t>
  </si>
  <si>
    <t>1524210845</t>
  </si>
  <si>
    <t>622425199011035119</t>
  </si>
  <si>
    <t>石伟栋</t>
  </si>
  <si>
    <t>1524210856</t>
  </si>
  <si>
    <t>620422198908060858</t>
  </si>
  <si>
    <t>孙发斌</t>
  </si>
  <si>
    <t>1524210872</t>
  </si>
  <si>
    <t>622427199006060419</t>
  </si>
  <si>
    <t>贾文雄</t>
  </si>
  <si>
    <t>1524210897</t>
  </si>
  <si>
    <t>622426199011120037</t>
  </si>
  <si>
    <t>董玉娴</t>
  </si>
  <si>
    <t>1524210901</t>
  </si>
  <si>
    <t>622421199210032943</t>
  </si>
  <si>
    <t>张欣</t>
  </si>
  <si>
    <t>1524210919</t>
  </si>
  <si>
    <t>620121199201090043</t>
  </si>
  <si>
    <t>慕艳霞</t>
  </si>
  <si>
    <t>1524210922</t>
  </si>
  <si>
    <t>622428199003290020</t>
  </si>
  <si>
    <t>何慧霞</t>
  </si>
  <si>
    <t>1524210929</t>
  </si>
  <si>
    <t>622426199210043724</t>
  </si>
  <si>
    <t>罗春海</t>
  </si>
  <si>
    <t>1524210963</t>
  </si>
  <si>
    <t>622427199005217314</t>
  </si>
  <si>
    <t>张潇</t>
  </si>
  <si>
    <t>1524210977</t>
  </si>
  <si>
    <t>622426199306252010</t>
  </si>
  <si>
    <t>张文娟</t>
  </si>
  <si>
    <t>1524211034</t>
  </si>
  <si>
    <t>622827198903035122</t>
  </si>
  <si>
    <t>张栋栋</t>
  </si>
  <si>
    <t>1524211048</t>
  </si>
  <si>
    <t>622424199303032538</t>
  </si>
  <si>
    <t>田强</t>
  </si>
  <si>
    <t>1524211056</t>
  </si>
  <si>
    <t>622425198809214816</t>
  </si>
  <si>
    <t>常维荣</t>
  </si>
  <si>
    <t>1524211073</t>
  </si>
  <si>
    <t>622426198709052027</t>
  </si>
  <si>
    <t>陈伟东</t>
  </si>
  <si>
    <t>1524211077</t>
  </si>
  <si>
    <t>622425199205250036</t>
  </si>
  <si>
    <t>汪红霞</t>
  </si>
  <si>
    <t>1524211107</t>
  </si>
  <si>
    <t>620523198710202023</t>
  </si>
  <si>
    <t>张招娃</t>
  </si>
  <si>
    <t>1524211114</t>
  </si>
  <si>
    <t>622424199001080649</t>
  </si>
  <si>
    <t>雒志娟</t>
  </si>
  <si>
    <t>1524211127</t>
  </si>
  <si>
    <t>622425198807126644</t>
  </si>
  <si>
    <t>陈林花</t>
  </si>
  <si>
    <t>1524211131</t>
  </si>
  <si>
    <t>622426199110072085</t>
  </si>
  <si>
    <t>1524211144</t>
  </si>
  <si>
    <t>622424199005112513</t>
  </si>
  <si>
    <t>魏俊鹏</t>
  </si>
  <si>
    <t>1524211150</t>
  </si>
  <si>
    <t>622425199012033553</t>
  </si>
  <si>
    <t>王陇苗</t>
  </si>
  <si>
    <t>1524211152</t>
  </si>
  <si>
    <t>622425198806093852</t>
  </si>
  <si>
    <t>张育通</t>
  </si>
  <si>
    <t>1524211156</t>
  </si>
  <si>
    <t>622424199304250019</t>
  </si>
  <si>
    <t>季新燕</t>
  </si>
  <si>
    <t>1524211179</t>
  </si>
  <si>
    <t>622429198807050446</t>
  </si>
  <si>
    <t>柴斌斌</t>
  </si>
  <si>
    <t>1524211224</t>
  </si>
  <si>
    <t>622425199302111214</t>
  </si>
  <si>
    <t>孙亚琼</t>
  </si>
  <si>
    <t>1524211246</t>
  </si>
  <si>
    <t>622322199202061825</t>
  </si>
  <si>
    <t>关晓莹</t>
  </si>
  <si>
    <t>1524211284</t>
  </si>
  <si>
    <t>622724199203020122</t>
  </si>
  <si>
    <t>姚李翠</t>
  </si>
  <si>
    <t>1524211293</t>
  </si>
  <si>
    <t>622429199102285960</t>
  </si>
  <si>
    <t>苏世军</t>
  </si>
  <si>
    <t>1524211303</t>
  </si>
  <si>
    <t>622429199308084216</t>
  </si>
  <si>
    <t>韦彦龙</t>
  </si>
  <si>
    <t>1524211306</t>
  </si>
  <si>
    <t>622427198805164498</t>
  </si>
  <si>
    <t>赵巩</t>
  </si>
  <si>
    <t>1524211308</t>
  </si>
  <si>
    <t>622425199008053519</t>
  </si>
  <si>
    <t>窦苗</t>
  </si>
  <si>
    <t>1524211319</t>
  </si>
  <si>
    <t>622425199310024823</t>
  </si>
  <si>
    <t>宋红星</t>
  </si>
  <si>
    <t>1524211323</t>
  </si>
  <si>
    <t>62052419871104465X</t>
  </si>
  <si>
    <t>田迎姣</t>
  </si>
  <si>
    <t>1524211328</t>
  </si>
  <si>
    <t>620421199011230929</t>
  </si>
  <si>
    <t>刘亚龙</t>
  </si>
  <si>
    <t>1524211345</t>
  </si>
  <si>
    <t>622424198812293715</t>
  </si>
  <si>
    <t>陈玉龙</t>
  </si>
  <si>
    <t>1524211355</t>
  </si>
  <si>
    <t>622426198810121517</t>
  </si>
  <si>
    <t>杨玉强</t>
  </si>
  <si>
    <t>1524211369</t>
  </si>
  <si>
    <t>622424198605041611</t>
  </si>
  <si>
    <t>崔丽娟</t>
  </si>
  <si>
    <t>1524211382</t>
  </si>
  <si>
    <t>622421199112122945</t>
  </si>
  <si>
    <t>李旭霞</t>
  </si>
  <si>
    <t>1524211384</t>
  </si>
  <si>
    <t>62242419920525062X</t>
  </si>
  <si>
    <t>巩龙</t>
  </si>
  <si>
    <t>1524211388</t>
  </si>
  <si>
    <t>622425199007305155</t>
  </si>
  <si>
    <t>田茸</t>
  </si>
  <si>
    <t>1524211406</t>
  </si>
  <si>
    <t>622427198903091624</t>
  </si>
  <si>
    <t>郭强</t>
  </si>
  <si>
    <t>1524211417</t>
  </si>
  <si>
    <t>62242419890218191X</t>
  </si>
  <si>
    <t>侯镜娟</t>
  </si>
  <si>
    <t>1524211419</t>
  </si>
  <si>
    <t>622426199109134429</t>
  </si>
  <si>
    <t>朱玉芳</t>
  </si>
  <si>
    <t>1524211421</t>
  </si>
  <si>
    <t>622426198806277228</t>
  </si>
  <si>
    <t>张春林</t>
  </si>
  <si>
    <t>1524211430</t>
  </si>
  <si>
    <t>622421198911145217</t>
  </si>
  <si>
    <t>陈望军</t>
  </si>
  <si>
    <t>1524211434</t>
  </si>
  <si>
    <t>622426199306082015</t>
  </si>
  <si>
    <t>1524211435</t>
  </si>
  <si>
    <t>622426199009193114</t>
  </si>
  <si>
    <t>权改玉</t>
  </si>
  <si>
    <t>1524211442</t>
  </si>
  <si>
    <t>622427198910110221</t>
  </si>
  <si>
    <t>冉江湖</t>
  </si>
  <si>
    <t>1524211443</t>
  </si>
  <si>
    <t>622424199106291936</t>
  </si>
  <si>
    <t>刘强</t>
  </si>
  <si>
    <t>1524211445</t>
  </si>
  <si>
    <t>62242819890909681X</t>
  </si>
  <si>
    <t>葛碧</t>
  </si>
  <si>
    <t>1524211448</t>
  </si>
  <si>
    <t>622426198612100053</t>
  </si>
  <si>
    <t>朱亚梅</t>
  </si>
  <si>
    <t>1524211455</t>
  </si>
  <si>
    <t>622427199103100726</t>
  </si>
  <si>
    <t>陈小兵</t>
  </si>
  <si>
    <t>1524211456</t>
  </si>
  <si>
    <t>622427198902056552</t>
  </si>
  <si>
    <t>卢天明</t>
  </si>
  <si>
    <t>1524211460</t>
  </si>
  <si>
    <t>622424199008120834</t>
  </si>
  <si>
    <t>王宝平</t>
  </si>
  <si>
    <t>1524211469</t>
  </si>
  <si>
    <t>62242619880514241X</t>
  </si>
  <si>
    <t>魏刚</t>
  </si>
  <si>
    <t>1524211472</t>
  </si>
  <si>
    <t>622425198710117311</t>
  </si>
  <si>
    <t>1524211484</t>
  </si>
  <si>
    <t>622425199001250018</t>
  </si>
  <si>
    <t>张国威</t>
  </si>
  <si>
    <t>1524211508</t>
  </si>
  <si>
    <t>622424198805164712</t>
  </si>
  <si>
    <t>卢岩</t>
  </si>
  <si>
    <t>1524211516</t>
  </si>
  <si>
    <t>622428198809253937</t>
  </si>
  <si>
    <t>张江晏</t>
  </si>
  <si>
    <t>1524211520</t>
  </si>
  <si>
    <t>622425199207180617</t>
  </si>
  <si>
    <t>程勇煊</t>
  </si>
  <si>
    <t>1524211544</t>
  </si>
  <si>
    <t>622424199006195015</t>
  </si>
  <si>
    <t>张栋</t>
  </si>
  <si>
    <t>1524211564</t>
  </si>
  <si>
    <t>620422199009160016</t>
  </si>
  <si>
    <t>牛文魁</t>
  </si>
  <si>
    <t>1524211565</t>
  </si>
  <si>
    <t>622424199106021637</t>
  </si>
  <si>
    <t>魏燕丽</t>
  </si>
  <si>
    <t>1524211570</t>
  </si>
  <si>
    <t>622424198909180047</t>
  </si>
  <si>
    <t>王碧桃</t>
  </si>
  <si>
    <t>1524211571</t>
  </si>
  <si>
    <t>622421199103305926</t>
  </si>
  <si>
    <t>张文秀</t>
  </si>
  <si>
    <t>1524211580</t>
  </si>
  <si>
    <t>620422199002277422</t>
  </si>
  <si>
    <t>豆彦平</t>
  </si>
  <si>
    <t>1524211583</t>
  </si>
  <si>
    <t>622428199110291416</t>
  </si>
  <si>
    <t>刘雨屏</t>
  </si>
  <si>
    <t>1524211594</t>
  </si>
  <si>
    <t>622424199204012523</t>
  </si>
  <si>
    <t>张佳庆</t>
  </si>
  <si>
    <t>1524211604</t>
  </si>
  <si>
    <t>622424199211244250</t>
  </si>
  <si>
    <t>李京</t>
  </si>
  <si>
    <t>1524211605</t>
  </si>
  <si>
    <t>622424199107091936</t>
  </si>
  <si>
    <t>1524211606</t>
  </si>
  <si>
    <t>622421199312200020</t>
  </si>
  <si>
    <t>南继红</t>
  </si>
  <si>
    <t>1524211608</t>
  </si>
  <si>
    <t>62242419871222371X</t>
  </si>
  <si>
    <t>谢飞飞</t>
  </si>
  <si>
    <t>1524211614</t>
  </si>
  <si>
    <t>62242519931127121X</t>
  </si>
  <si>
    <t>蔺海如</t>
  </si>
  <si>
    <t>1524211616</t>
  </si>
  <si>
    <t>622428199010280015</t>
  </si>
  <si>
    <t>尹利强</t>
  </si>
  <si>
    <t>1524211618</t>
  </si>
  <si>
    <t>62242919920815503X</t>
  </si>
  <si>
    <t>马得文</t>
  </si>
  <si>
    <t>1524211619</t>
  </si>
  <si>
    <t>622424198807072213</t>
  </si>
  <si>
    <t>张富强</t>
  </si>
  <si>
    <t>1524211625</t>
  </si>
  <si>
    <t>622424199309105013</t>
  </si>
  <si>
    <t>蔡治鹏</t>
  </si>
  <si>
    <t>1524211629</t>
  </si>
  <si>
    <t>622427199008084035</t>
  </si>
  <si>
    <t>1524211633</t>
  </si>
  <si>
    <t>62262519890110192X</t>
  </si>
  <si>
    <t>杨婷</t>
  </si>
  <si>
    <t>1524211635</t>
  </si>
  <si>
    <t>62242719901026270X</t>
  </si>
  <si>
    <t>骆丹萍</t>
  </si>
  <si>
    <t>1524211637</t>
  </si>
  <si>
    <t>622425199007280621</t>
  </si>
  <si>
    <t>史爱琴</t>
  </si>
  <si>
    <t>1524211638</t>
  </si>
  <si>
    <t>622421199010033829</t>
  </si>
  <si>
    <t>许粉铃</t>
  </si>
  <si>
    <t>1524211644</t>
  </si>
  <si>
    <t>622424198903023489</t>
  </si>
  <si>
    <t>马东</t>
  </si>
  <si>
    <t>1524211647</t>
  </si>
  <si>
    <t>62242519900918123X</t>
  </si>
  <si>
    <t>常霞</t>
  </si>
  <si>
    <t>1524211648</t>
  </si>
  <si>
    <t>622425199006114429</t>
  </si>
  <si>
    <t>刘立明</t>
  </si>
  <si>
    <t>1524211650</t>
  </si>
  <si>
    <t>622425199211082315</t>
  </si>
  <si>
    <t>牛琴琴</t>
  </si>
  <si>
    <t>1524211652</t>
  </si>
  <si>
    <t>622424199305031627</t>
  </si>
  <si>
    <t>孙欢</t>
  </si>
  <si>
    <t>1524211654</t>
  </si>
  <si>
    <t>622421199003030312</t>
  </si>
  <si>
    <t>张振</t>
  </si>
  <si>
    <t>1524211655</t>
  </si>
  <si>
    <t>622421199104021917</t>
  </si>
  <si>
    <t>刘爱生</t>
  </si>
  <si>
    <t>1524211661</t>
  </si>
  <si>
    <t>622428198810153976</t>
  </si>
  <si>
    <t>赵鹏伟</t>
  </si>
  <si>
    <t>1524211662</t>
  </si>
  <si>
    <t>622421199211110819</t>
  </si>
  <si>
    <t>杨璐</t>
  </si>
  <si>
    <t>1524211664</t>
  </si>
  <si>
    <t>622421199211070044</t>
  </si>
  <si>
    <t>杜慧慧</t>
  </si>
  <si>
    <t>1524211665</t>
  </si>
  <si>
    <t>622426198911232064</t>
  </si>
  <si>
    <t>王晓荣</t>
  </si>
  <si>
    <t>1524211675</t>
  </si>
  <si>
    <t>622424199205201625</t>
  </si>
  <si>
    <t>陈东霞</t>
  </si>
  <si>
    <t>1524211677</t>
  </si>
  <si>
    <t>622421198801071122</t>
  </si>
  <si>
    <t>崔文霖</t>
  </si>
  <si>
    <t>1524211681</t>
  </si>
  <si>
    <t>622421199001136439</t>
  </si>
  <si>
    <t>刘继强</t>
  </si>
  <si>
    <t>1524211682</t>
  </si>
  <si>
    <t>622424198809143759</t>
  </si>
  <si>
    <t>韩瑞娟</t>
  </si>
  <si>
    <t>1524211689</t>
  </si>
  <si>
    <t>622921199108043627</t>
  </si>
  <si>
    <t>何飞</t>
  </si>
  <si>
    <t>1524211690</t>
  </si>
  <si>
    <t>622426198905116411</t>
  </si>
  <si>
    <t>廉志斌</t>
  </si>
  <si>
    <t>1524211692</t>
  </si>
  <si>
    <t>622424199003143914</t>
  </si>
  <si>
    <t>尚锦天</t>
  </si>
  <si>
    <t>1524211693</t>
  </si>
  <si>
    <t>62242119920928086X</t>
  </si>
  <si>
    <t>李晶</t>
  </si>
  <si>
    <t>1524211698</t>
  </si>
  <si>
    <t>620422199105270549</t>
  </si>
  <si>
    <t>陈新丽</t>
  </si>
  <si>
    <t>1524211700</t>
  </si>
  <si>
    <t>622421199205090620</t>
  </si>
  <si>
    <t>马吉兴</t>
  </si>
  <si>
    <t>1524211702</t>
  </si>
  <si>
    <t>622201198908023036</t>
  </si>
  <si>
    <t>张旻</t>
  </si>
  <si>
    <t>1524211704</t>
  </si>
  <si>
    <t>622426198702064818</t>
  </si>
  <si>
    <t>陈玉春</t>
  </si>
  <si>
    <t>1524211705</t>
  </si>
  <si>
    <t>622421199310060626</t>
  </si>
  <si>
    <t>魏军伟</t>
  </si>
  <si>
    <t>1524211706</t>
  </si>
  <si>
    <t>622424199109010079</t>
  </si>
  <si>
    <t>温转巧</t>
  </si>
  <si>
    <t>1524211707</t>
  </si>
  <si>
    <t>622429199301033424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</si>
</sst>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_);[Red]\(0\)"/>
  </numFmts>
  <fonts count="21">
    <font>
      <sz val="11"/>
      <color indexed="8"/>
      <name val="宋体"/>
      <family val="7"/>
    </font>
    <font>
      <sz val="12"/>
      <name val="宋体"/>
      <family val="7"/>
    </font>
    <font>
      <b/>
      <sz val="12"/>
      <name val="宋体"/>
      <family val="7"/>
    </font>
    <font>
      <sz val="11"/>
      <color indexed="62"/>
      <name val="宋体"/>
      <family val="7"/>
    </font>
    <font>
      <i/>
      <sz val="11"/>
      <color indexed="23"/>
      <name val="宋体"/>
      <family val="7"/>
    </font>
    <font>
      <b/>
      <sz val="15"/>
      <color indexed="54"/>
      <name val="宋体"/>
      <family val="7"/>
    </font>
    <font>
      <b/>
      <sz val="13"/>
      <color indexed="54"/>
      <name val="宋体"/>
      <family val="7"/>
    </font>
    <font>
      <b/>
      <sz val="11"/>
      <color indexed="54"/>
      <name val="宋体"/>
      <family val="7"/>
    </font>
    <font>
      <sz val="11"/>
      <color indexed="9"/>
      <name val="宋体"/>
      <family val="7"/>
    </font>
    <font>
      <sz val="18"/>
      <color indexed="54"/>
      <name val="宋体"/>
      <family val="7"/>
    </font>
    <font>
      <sz val="11"/>
      <color indexed="20"/>
      <name val="宋体"/>
      <family val="7"/>
    </font>
    <font>
      <sz val="11"/>
      <color indexed="17"/>
      <name val="宋体"/>
      <family val="7"/>
    </font>
    <font>
      <sz val="11"/>
      <color indexed="52"/>
      <name val="宋体"/>
      <family val="7"/>
    </font>
    <font>
      <b/>
      <sz val="11"/>
      <color indexed="8"/>
      <name val="宋体"/>
      <family val="7"/>
    </font>
    <font>
      <sz val="11"/>
      <color indexed="60"/>
      <name val="宋体"/>
      <family val="7"/>
    </font>
    <font>
      <b/>
      <sz val="11"/>
      <color indexed="63"/>
      <name val="宋体"/>
      <family val="7"/>
    </font>
    <font>
      <b/>
      <sz val="11"/>
      <color indexed="9"/>
      <name val="宋体"/>
      <family val="7"/>
    </font>
    <font>
      <sz val="11"/>
      <color indexed="10"/>
      <name val="宋体"/>
      <family val="7"/>
    </font>
    <font>
      <b/>
      <sz val="11"/>
      <color indexed="52"/>
      <name val="宋体"/>
      <family val="7"/>
    </font>
    <font>
      <sz val="12"/>
      <color indexed="8"/>
      <name val="宋体"/>
      <family val="7"/>
    </font>
    <font>
      <sz val="22"/>
      <color indexed="8"/>
      <name val="华文中宋"/>
      <family val="6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" fillId="2" borderId="1" applyNumberFormat="0" applyAlignment="0" applyProtection="0"/>
    <xf numFmtId="0" fontId="4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0" borderId="2" applyNumberFormat="0" applyFill="0" applyAlignment="0" applyProtection="0"/>
    <xf numFmtId="0" fontId="0" fillId="6" borderId="0" applyNumberFormat="0" applyBorder="0" applyAlignment="0" applyProtection="0"/>
    <xf numFmtId="0" fontId="6" fillId="0" borderId="3" applyNumberFormat="0" applyFill="0" applyAlignment="0" applyProtection="0"/>
    <xf numFmtId="0" fontId="0" fillId="7" borderId="0" applyNumberFormat="0" applyBorder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8" fillId="11" borderId="0" applyNumberFormat="0" applyBorder="0" applyAlignment="0" applyProtection="0"/>
    <xf numFmtId="0" fontId="0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0" fillId="17" borderId="0" applyNumberFormat="0" applyBorder="0" applyAlignment="0" applyProtection="0"/>
    <xf numFmtId="0" fontId="8" fillId="12" borderId="0" applyNumberFormat="0" applyBorder="0" applyAlignment="0" applyProtection="0"/>
    <xf numFmtId="177" fontId="0" fillId="0" borderId="0" applyFont="0" applyFill="0" applyBorder="0" applyAlignment="0" applyProtection="0"/>
    <xf numFmtId="0" fontId="0" fillId="5" borderId="5" applyNumberFormat="0" applyFont="0" applyAlignment="0" applyProtection="0"/>
    <xf numFmtId="0" fontId="11" fillId="7" borderId="0" applyNumberFormat="0" applyBorder="0" applyAlignment="0" applyProtection="0"/>
    <xf numFmtId="0" fontId="13" fillId="0" borderId="6" applyNumberFormat="0" applyFill="0" applyAlignment="0" applyProtection="0"/>
    <xf numFmtId="0" fontId="12" fillId="0" borderId="7" applyNumberFormat="0" applyFill="0" applyAlignment="0" applyProtection="0"/>
    <xf numFmtId="0" fontId="14" fillId="10" borderId="0" applyNumberFormat="0" applyBorder="0" applyAlignment="0" applyProtection="0"/>
    <xf numFmtId="43" fontId="0" fillId="0" borderId="0" applyFont="0" applyFill="0" applyBorder="0" applyAlignment="0" applyProtection="0"/>
    <xf numFmtId="0" fontId="15" fillId="9" borderId="8" applyNumberFormat="0" applyAlignment="0" applyProtection="0"/>
    <xf numFmtId="0" fontId="16" fillId="14" borderId="9" applyNumberFormat="0" applyAlignment="0" applyProtection="0"/>
    <xf numFmtId="0" fontId="17" fillId="0" borderId="0" applyNumberFormat="0" applyFill="0" applyBorder="0" applyAlignment="0" applyProtection="0"/>
    <xf numFmtId="0" fontId="18" fillId="9" borderId="1" applyNumberFormat="0" applyAlignment="0" applyProtection="0"/>
  </cellStyleXfs>
  <cellXfs count="35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 vertical="center" wrapText="1"/>
    </xf>
    <xf numFmtId="49" fontId="1" fillId="18" borderId="14" xfId="0" applyNumberFormat="1" applyFont="1" applyFill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178" fontId="2" fillId="18" borderId="14" xfId="0" applyNumberFormat="1" applyFont="1" applyFill="1" applyBorder="1" applyAlignment="1">
      <alignment horizontal="center" vertical="center" wrapText="1"/>
    </xf>
    <xf numFmtId="178" fontId="2" fillId="18" borderId="15" xfId="0" applyNumberFormat="1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 horizontal="center" vertical="center" wrapText="1"/>
    </xf>
    <xf numFmtId="49" fontId="1" fillId="18" borderId="17" xfId="0" applyNumberFormat="1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 wrapText="1"/>
    </xf>
    <xf numFmtId="178" fontId="2" fillId="18" borderId="17" xfId="0" applyNumberFormat="1" applyFont="1" applyFill="1" applyBorder="1" applyAlignment="1">
      <alignment horizontal="center" vertical="center" wrapText="1"/>
    </xf>
    <xf numFmtId="178" fontId="2" fillId="18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78" fontId="2" fillId="0" borderId="19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8" fontId="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Comma [0]" xfId="15"/>
    <cellStyle name="输入" xfId="16"/>
    <cellStyle name="解释性文本" xfId="17"/>
    <cellStyle name="20% - 强调文字颜色 1" xfId="18"/>
    <cellStyle name="20% - 强调文字颜色 2" xfId="19"/>
    <cellStyle name="20% - 强调文字颜色 3" xfId="20"/>
    <cellStyle name="20% - 强调文字颜色 4" xfId="21"/>
    <cellStyle name="标题 1" xfId="22"/>
    <cellStyle name="20% - 强调文字颜色 5" xfId="23"/>
    <cellStyle name="标题 2" xfId="24"/>
    <cellStyle name="20% - 强调文字颜色 6" xfId="25"/>
    <cellStyle name="标题 3" xfId="26"/>
    <cellStyle name="标题 4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标题" xfId="34"/>
    <cellStyle name="Currency" xfId="35"/>
    <cellStyle name="40% - 强调文字颜色 1" xfId="36"/>
    <cellStyle name="Percent" xfId="37"/>
    <cellStyle name="40% - 强调文字颜色 2" xfId="38"/>
    <cellStyle name="40% - 强调文字颜色 3" xfId="39"/>
    <cellStyle name="40% - 强调文字颜色 4" xfId="40"/>
    <cellStyle name="40% - 强调文字颜色 5" xfId="41"/>
    <cellStyle name="强调文字颜色 1" xfId="42"/>
    <cellStyle name="40% - 强调文字颜色 6" xfId="43"/>
    <cellStyle name="强调文字颜色 2" xfId="44"/>
    <cellStyle name="强调文字颜色 3" xfId="45"/>
    <cellStyle name="强调文字颜色 4" xfId="46"/>
    <cellStyle name="强调文字颜色 5" xfId="47"/>
    <cellStyle name="差" xfId="48"/>
    <cellStyle name="强调文字颜色 6" xfId="49"/>
    <cellStyle name="Currency [0]" xfId="50"/>
    <cellStyle name="注释" xfId="51"/>
    <cellStyle name="好" xfId="52"/>
    <cellStyle name="汇总" xfId="53"/>
    <cellStyle name="链接单元格" xfId="54"/>
    <cellStyle name="适中" xfId="55"/>
    <cellStyle name="Comma" xfId="56"/>
    <cellStyle name="输出" xfId="57"/>
    <cellStyle name="检查单元格" xfId="58"/>
    <cellStyle name="警告文本" xfId="59"/>
    <cellStyle name="计算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13"/>
  <sheetViews>
    <sheetView tabSelected="1" workbookViewId="0" topLeftCell="A1">
      <selection activeCell="H2" sqref="H2"/>
    </sheetView>
  </sheetViews>
  <sheetFormatPr defaultColWidth="11.875" defaultRowHeight="24" customHeight="1"/>
  <cols>
    <col min="1" max="1" width="13.00390625" style="1" customWidth="1"/>
    <col min="2" max="2" width="14.00390625" style="2" customWidth="1"/>
    <col min="3" max="3" width="21.00390625" style="1" customWidth="1"/>
    <col min="4" max="4" width="10.375" style="3" customWidth="1"/>
    <col min="5" max="5" width="8.50390625" style="4" customWidth="1"/>
    <col min="6" max="6" width="8.50390625" style="1" customWidth="1"/>
    <col min="7" max="7" width="12.00390625" style="1" customWidth="1"/>
    <col min="8" max="16384" width="11.875" style="1" bestFit="1" customWidth="1"/>
  </cols>
  <sheetData>
    <row r="1" spans="1:7" ht="64.5" customHeight="1">
      <c r="A1" s="5" t="s">
        <v>0</v>
      </c>
      <c r="B1" s="5"/>
      <c r="C1" s="5"/>
      <c r="D1" s="5"/>
      <c r="E1" s="5"/>
      <c r="F1" s="5"/>
      <c r="G1" s="5"/>
    </row>
    <row r="2" spans="1:7" ht="33.75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10" t="s">
        <v>7</v>
      </c>
    </row>
    <row r="3" spans="1:7" ht="15" customHeight="1">
      <c r="A3" s="11" t="s">
        <v>8</v>
      </c>
      <c r="B3" s="12" t="s">
        <v>9</v>
      </c>
      <c r="C3" s="13" t="s">
        <v>10</v>
      </c>
      <c r="D3" s="14">
        <v>131</v>
      </c>
      <c r="E3" s="14">
        <v>122</v>
      </c>
      <c r="F3" s="15">
        <f>SUM(D3:E3)</f>
        <v>253</v>
      </c>
      <c r="G3" s="16" t="s">
        <v>11</v>
      </c>
    </row>
    <row r="4" spans="1:7" ht="15" customHeight="1">
      <c r="A4" s="11" t="s">
        <v>12</v>
      </c>
      <c r="B4" s="12" t="s">
        <v>13</v>
      </c>
      <c r="C4" s="13" t="s">
        <v>14</v>
      </c>
      <c r="D4" s="14">
        <v>133</v>
      </c>
      <c r="E4" s="14">
        <v>112</v>
      </c>
      <c r="F4" s="15">
        <f>SUM(D4:E4)</f>
        <v>245</v>
      </c>
      <c r="G4" s="16" t="s">
        <v>11</v>
      </c>
    </row>
    <row r="5" spans="1:7" ht="15" customHeight="1">
      <c r="A5" s="11" t="s">
        <v>15</v>
      </c>
      <c r="B5" s="12" t="s">
        <v>16</v>
      </c>
      <c r="C5" s="13" t="s">
        <v>17</v>
      </c>
      <c r="D5" s="14">
        <v>136</v>
      </c>
      <c r="E5" s="14">
        <v>108</v>
      </c>
      <c r="F5" s="15">
        <f>SUM(D5:E5)</f>
        <v>244</v>
      </c>
      <c r="G5" s="16" t="s">
        <v>11</v>
      </c>
    </row>
    <row r="6" spans="1:7" ht="15" customHeight="1">
      <c r="A6" s="11" t="s">
        <v>18</v>
      </c>
      <c r="B6" s="12" t="s">
        <v>19</v>
      </c>
      <c r="C6" s="13" t="s">
        <v>20</v>
      </c>
      <c r="D6" s="14">
        <v>129</v>
      </c>
      <c r="E6" s="14">
        <v>115</v>
      </c>
      <c r="F6" s="15">
        <f>SUM(D6:E6)</f>
        <v>244</v>
      </c>
      <c r="G6" s="16" t="s">
        <v>11</v>
      </c>
    </row>
    <row r="7" spans="1:7" ht="15" customHeight="1">
      <c r="A7" s="11" t="s">
        <v>21</v>
      </c>
      <c r="B7" s="12" t="s">
        <v>22</v>
      </c>
      <c r="C7" s="13" t="s">
        <v>23</v>
      </c>
      <c r="D7" s="14">
        <v>128</v>
      </c>
      <c r="E7" s="14">
        <v>116</v>
      </c>
      <c r="F7" s="15">
        <f>SUM(D7:E7)</f>
        <v>244</v>
      </c>
      <c r="G7" s="16" t="s">
        <v>11</v>
      </c>
    </row>
    <row r="8" spans="1:7" ht="15" customHeight="1">
      <c r="A8" s="11" t="s">
        <v>24</v>
      </c>
      <c r="B8" s="12" t="s">
        <v>25</v>
      </c>
      <c r="C8" s="13" t="s">
        <v>26</v>
      </c>
      <c r="D8" s="14">
        <v>130</v>
      </c>
      <c r="E8" s="14">
        <v>114</v>
      </c>
      <c r="F8" s="15">
        <f>SUM(D8:E8)</f>
        <v>244</v>
      </c>
      <c r="G8" s="16" t="s">
        <v>11</v>
      </c>
    </row>
    <row r="9" spans="1:7" ht="15" customHeight="1">
      <c r="A9" s="11" t="s">
        <v>27</v>
      </c>
      <c r="B9" s="12" t="s">
        <v>28</v>
      </c>
      <c r="C9" s="13" t="s">
        <v>29</v>
      </c>
      <c r="D9" s="14">
        <v>132</v>
      </c>
      <c r="E9" s="14">
        <v>111</v>
      </c>
      <c r="F9" s="15">
        <f>SUM(D9:E9)</f>
        <v>243</v>
      </c>
      <c r="G9" s="16" t="s">
        <v>11</v>
      </c>
    </row>
    <row r="10" spans="1:7" ht="15" customHeight="1">
      <c r="A10" s="11" t="s">
        <v>30</v>
      </c>
      <c r="B10" s="12" t="s">
        <v>31</v>
      </c>
      <c r="C10" s="13" t="s">
        <v>32</v>
      </c>
      <c r="D10" s="14">
        <v>124</v>
      </c>
      <c r="E10" s="14">
        <v>119</v>
      </c>
      <c r="F10" s="15">
        <f>SUM(D10:E10)</f>
        <v>243</v>
      </c>
      <c r="G10" s="16" t="s">
        <v>11</v>
      </c>
    </row>
    <row r="11" spans="1:7" ht="15" customHeight="1">
      <c r="A11" s="11" t="s">
        <v>33</v>
      </c>
      <c r="B11" s="12" t="s">
        <v>34</v>
      </c>
      <c r="C11" s="13" t="s">
        <v>35</v>
      </c>
      <c r="D11" s="14">
        <v>129</v>
      </c>
      <c r="E11" s="14">
        <v>110</v>
      </c>
      <c r="F11" s="15">
        <f>SUM(D11:E11)</f>
        <v>239</v>
      </c>
      <c r="G11" s="16" t="s">
        <v>11</v>
      </c>
    </row>
    <row r="12" spans="1:7" ht="15" customHeight="1">
      <c r="A12" s="11" t="s">
        <v>36</v>
      </c>
      <c r="B12" s="12" t="s">
        <v>37</v>
      </c>
      <c r="C12" s="13" t="s">
        <v>38</v>
      </c>
      <c r="D12" s="14">
        <v>132</v>
      </c>
      <c r="E12" s="14">
        <v>107</v>
      </c>
      <c r="F12" s="15">
        <f>SUM(D12:E12)</f>
        <v>239</v>
      </c>
      <c r="G12" s="16" t="s">
        <v>11</v>
      </c>
    </row>
    <row r="13" spans="1:7" ht="15" customHeight="1">
      <c r="A13" s="11" t="s">
        <v>39</v>
      </c>
      <c r="B13" s="12" t="s">
        <v>40</v>
      </c>
      <c r="C13" s="13" t="s">
        <v>41</v>
      </c>
      <c r="D13" s="14">
        <v>128</v>
      </c>
      <c r="E13" s="14">
        <v>111</v>
      </c>
      <c r="F13" s="15">
        <f>SUM(D13:E13)</f>
        <v>239</v>
      </c>
      <c r="G13" s="16" t="s">
        <v>11</v>
      </c>
    </row>
    <row r="14" spans="1:7" ht="15" customHeight="1">
      <c r="A14" s="11" t="s">
        <v>42</v>
      </c>
      <c r="B14" s="12" t="s">
        <v>43</v>
      </c>
      <c r="C14" s="13" t="s">
        <v>44</v>
      </c>
      <c r="D14" s="14">
        <v>122</v>
      </c>
      <c r="E14" s="14">
        <v>117</v>
      </c>
      <c r="F14" s="15">
        <f>SUM(D14:E14)</f>
        <v>239</v>
      </c>
      <c r="G14" s="16" t="s">
        <v>11</v>
      </c>
    </row>
    <row r="15" spans="1:7" ht="15" customHeight="1">
      <c r="A15" s="11" t="s">
        <v>45</v>
      </c>
      <c r="B15" s="12" t="s">
        <v>46</v>
      </c>
      <c r="C15" s="13" t="s">
        <v>47</v>
      </c>
      <c r="D15" s="14">
        <v>125</v>
      </c>
      <c r="E15" s="14">
        <v>113</v>
      </c>
      <c r="F15" s="15">
        <f>SUM(D15:E15)</f>
        <v>238</v>
      </c>
      <c r="G15" s="16" t="s">
        <v>11</v>
      </c>
    </row>
    <row r="16" spans="1:7" ht="15" customHeight="1">
      <c r="A16" s="11" t="s">
        <v>48</v>
      </c>
      <c r="B16" s="12" t="s">
        <v>49</v>
      </c>
      <c r="C16" s="13" t="s">
        <v>50</v>
      </c>
      <c r="D16" s="14">
        <v>122</v>
      </c>
      <c r="E16" s="14">
        <v>116</v>
      </c>
      <c r="F16" s="15">
        <f>SUM(D16:E16)</f>
        <v>238</v>
      </c>
      <c r="G16" s="16" t="s">
        <v>11</v>
      </c>
    </row>
    <row r="17" spans="1:7" ht="15" customHeight="1">
      <c r="A17" s="11" t="s">
        <v>51</v>
      </c>
      <c r="B17" s="12" t="s">
        <v>52</v>
      </c>
      <c r="C17" s="13" t="s">
        <v>53</v>
      </c>
      <c r="D17" s="14">
        <v>130</v>
      </c>
      <c r="E17" s="14">
        <v>108</v>
      </c>
      <c r="F17" s="15">
        <f>SUM(D17:E17)</f>
        <v>238</v>
      </c>
      <c r="G17" s="16" t="s">
        <v>11</v>
      </c>
    </row>
    <row r="18" spans="1:7" ht="15" customHeight="1">
      <c r="A18" s="11" t="s">
        <v>54</v>
      </c>
      <c r="B18" s="12" t="s">
        <v>55</v>
      </c>
      <c r="C18" s="13" t="s">
        <v>56</v>
      </c>
      <c r="D18" s="14">
        <v>121</v>
      </c>
      <c r="E18" s="14">
        <v>117</v>
      </c>
      <c r="F18" s="15">
        <f>SUM(D18:E18)</f>
        <v>238</v>
      </c>
      <c r="G18" s="16" t="s">
        <v>11</v>
      </c>
    </row>
    <row r="19" spans="1:7" ht="15" customHeight="1">
      <c r="A19" s="11" t="s">
        <v>57</v>
      </c>
      <c r="B19" s="12" t="s">
        <v>58</v>
      </c>
      <c r="C19" s="13" t="s">
        <v>59</v>
      </c>
      <c r="D19" s="14">
        <v>126</v>
      </c>
      <c r="E19" s="14">
        <v>112</v>
      </c>
      <c r="F19" s="15">
        <f>SUM(D19:E19)</f>
        <v>238</v>
      </c>
      <c r="G19" s="16" t="s">
        <v>11</v>
      </c>
    </row>
    <row r="20" spans="1:7" ht="15" customHeight="1">
      <c r="A20" s="11" t="s">
        <v>60</v>
      </c>
      <c r="B20" s="12" t="s">
        <v>61</v>
      </c>
      <c r="C20" s="13" t="s">
        <v>62</v>
      </c>
      <c r="D20" s="14">
        <v>126</v>
      </c>
      <c r="E20" s="14">
        <v>111</v>
      </c>
      <c r="F20" s="15">
        <f>SUM(D20:E20)</f>
        <v>237</v>
      </c>
      <c r="G20" s="16" t="s">
        <v>11</v>
      </c>
    </row>
    <row r="21" spans="1:7" ht="15" customHeight="1">
      <c r="A21" s="11" t="s">
        <v>63</v>
      </c>
      <c r="B21" s="12" t="s">
        <v>64</v>
      </c>
      <c r="C21" s="13" t="s">
        <v>65</v>
      </c>
      <c r="D21" s="14">
        <v>136</v>
      </c>
      <c r="E21" s="14">
        <v>101</v>
      </c>
      <c r="F21" s="15">
        <f>SUM(D21:E21)</f>
        <v>237</v>
      </c>
      <c r="G21" s="16" t="s">
        <v>11</v>
      </c>
    </row>
    <row r="22" spans="1:7" ht="15" customHeight="1">
      <c r="A22" s="11" t="s">
        <v>66</v>
      </c>
      <c r="B22" s="12" t="s">
        <v>67</v>
      </c>
      <c r="C22" s="13" t="s">
        <v>68</v>
      </c>
      <c r="D22" s="14">
        <v>127</v>
      </c>
      <c r="E22" s="14">
        <v>110</v>
      </c>
      <c r="F22" s="15">
        <f>SUM(D22:E22)</f>
        <v>237</v>
      </c>
      <c r="G22" s="16" t="s">
        <v>11</v>
      </c>
    </row>
    <row r="23" spans="1:7" ht="15" customHeight="1">
      <c r="A23" s="11" t="s">
        <v>69</v>
      </c>
      <c r="B23" s="12" t="s">
        <v>70</v>
      </c>
      <c r="C23" s="13" t="s">
        <v>71</v>
      </c>
      <c r="D23" s="14">
        <v>126</v>
      </c>
      <c r="E23" s="14">
        <v>111</v>
      </c>
      <c r="F23" s="15">
        <f>SUM(D23:E23)</f>
        <v>237</v>
      </c>
      <c r="G23" s="16" t="s">
        <v>11</v>
      </c>
    </row>
    <row r="24" spans="1:7" ht="15" customHeight="1">
      <c r="A24" s="11" t="s">
        <v>72</v>
      </c>
      <c r="B24" s="12" t="s">
        <v>73</v>
      </c>
      <c r="C24" s="13" t="s">
        <v>74</v>
      </c>
      <c r="D24" s="14">
        <v>123</v>
      </c>
      <c r="E24" s="14">
        <v>113</v>
      </c>
      <c r="F24" s="15">
        <f>SUM(D24:E24)</f>
        <v>236</v>
      </c>
      <c r="G24" s="16" t="s">
        <v>11</v>
      </c>
    </row>
    <row r="25" spans="1:7" ht="15" customHeight="1">
      <c r="A25" s="11" t="s">
        <v>75</v>
      </c>
      <c r="B25" s="12" t="s">
        <v>76</v>
      </c>
      <c r="C25" s="13" t="s">
        <v>77</v>
      </c>
      <c r="D25" s="14">
        <v>131</v>
      </c>
      <c r="E25" s="14">
        <v>105</v>
      </c>
      <c r="F25" s="15">
        <f>SUM(D25:E25)</f>
        <v>236</v>
      </c>
      <c r="G25" s="16" t="s">
        <v>11</v>
      </c>
    </row>
    <row r="26" spans="1:7" ht="15" customHeight="1">
      <c r="A26" s="11" t="s">
        <v>78</v>
      </c>
      <c r="B26" s="12" t="s">
        <v>79</v>
      </c>
      <c r="C26" s="13" t="s">
        <v>80</v>
      </c>
      <c r="D26" s="14">
        <v>125</v>
      </c>
      <c r="E26" s="14">
        <v>111</v>
      </c>
      <c r="F26" s="15">
        <f>SUM(D26:E26)</f>
        <v>236</v>
      </c>
      <c r="G26" s="16" t="s">
        <v>11</v>
      </c>
    </row>
    <row r="27" spans="1:7" ht="15" customHeight="1">
      <c r="A27" s="11" t="s">
        <v>81</v>
      </c>
      <c r="B27" s="12" t="s">
        <v>82</v>
      </c>
      <c r="C27" s="13" t="s">
        <v>83</v>
      </c>
      <c r="D27" s="14">
        <v>128</v>
      </c>
      <c r="E27" s="14">
        <v>108</v>
      </c>
      <c r="F27" s="15">
        <f>SUM(D27:E27)</f>
        <v>236</v>
      </c>
      <c r="G27" s="16" t="s">
        <v>11</v>
      </c>
    </row>
    <row r="28" spans="1:7" ht="15" customHeight="1">
      <c r="A28" s="11" t="s">
        <v>84</v>
      </c>
      <c r="B28" s="12" t="s">
        <v>85</v>
      </c>
      <c r="C28" s="13" t="s">
        <v>86</v>
      </c>
      <c r="D28" s="14">
        <v>124</v>
      </c>
      <c r="E28" s="14">
        <v>111</v>
      </c>
      <c r="F28" s="15">
        <f>SUM(D28:E28)</f>
        <v>235</v>
      </c>
      <c r="G28" s="16" t="s">
        <v>11</v>
      </c>
    </row>
    <row r="29" spans="1:7" ht="15" customHeight="1">
      <c r="A29" s="11" t="s">
        <v>87</v>
      </c>
      <c r="B29" s="12" t="s">
        <v>88</v>
      </c>
      <c r="C29" s="13" t="s">
        <v>89</v>
      </c>
      <c r="D29" s="14">
        <v>127</v>
      </c>
      <c r="E29" s="14">
        <v>108</v>
      </c>
      <c r="F29" s="15">
        <f>SUM(D29:E29)</f>
        <v>235</v>
      </c>
      <c r="G29" s="16" t="s">
        <v>11</v>
      </c>
    </row>
    <row r="30" spans="1:7" ht="15" customHeight="1">
      <c r="A30" s="11" t="s">
        <v>90</v>
      </c>
      <c r="B30" s="12" t="s">
        <v>91</v>
      </c>
      <c r="C30" s="13" t="s">
        <v>92</v>
      </c>
      <c r="D30" s="14">
        <v>120</v>
      </c>
      <c r="E30" s="14">
        <v>115</v>
      </c>
      <c r="F30" s="15">
        <f>SUM(D30:E30)</f>
        <v>235</v>
      </c>
      <c r="G30" s="16" t="s">
        <v>11</v>
      </c>
    </row>
    <row r="31" spans="1:7" ht="15" customHeight="1">
      <c r="A31" s="11" t="s">
        <v>93</v>
      </c>
      <c r="B31" s="12" t="s">
        <v>94</v>
      </c>
      <c r="C31" s="13" t="s">
        <v>95</v>
      </c>
      <c r="D31" s="14">
        <v>124</v>
      </c>
      <c r="E31" s="14">
        <v>111</v>
      </c>
      <c r="F31" s="15">
        <f>SUM(D31:E31)</f>
        <v>235</v>
      </c>
      <c r="G31" s="16" t="s">
        <v>11</v>
      </c>
    </row>
    <row r="32" spans="1:7" ht="15" customHeight="1">
      <c r="A32" s="11" t="s">
        <v>96</v>
      </c>
      <c r="B32" s="12" t="s">
        <v>97</v>
      </c>
      <c r="C32" s="13" t="s">
        <v>98</v>
      </c>
      <c r="D32" s="14">
        <v>130</v>
      </c>
      <c r="E32" s="14">
        <v>105</v>
      </c>
      <c r="F32" s="15">
        <f>SUM(D32:E32)</f>
        <v>235</v>
      </c>
      <c r="G32" s="16" t="s">
        <v>11</v>
      </c>
    </row>
    <row r="33" spans="1:7" ht="15" customHeight="1">
      <c r="A33" s="11" t="s">
        <v>99</v>
      </c>
      <c r="B33" s="12" t="s">
        <v>100</v>
      </c>
      <c r="C33" s="13" t="s">
        <v>101</v>
      </c>
      <c r="D33" s="14">
        <v>113</v>
      </c>
      <c r="E33" s="14">
        <v>122</v>
      </c>
      <c r="F33" s="15">
        <f>SUM(D33:E33)</f>
        <v>235</v>
      </c>
      <c r="G33" s="16" t="s">
        <v>11</v>
      </c>
    </row>
    <row r="34" spans="1:7" ht="15" customHeight="1">
      <c r="A34" s="11" t="s">
        <v>102</v>
      </c>
      <c r="B34" s="12" t="s">
        <v>103</v>
      </c>
      <c r="C34" s="13" t="s">
        <v>104</v>
      </c>
      <c r="D34" s="14">
        <v>124</v>
      </c>
      <c r="E34" s="14">
        <v>110</v>
      </c>
      <c r="F34" s="15">
        <f>SUM(D34:E34)</f>
        <v>234</v>
      </c>
      <c r="G34" s="16" t="s">
        <v>11</v>
      </c>
    </row>
    <row r="35" spans="1:7" ht="15" customHeight="1">
      <c r="A35" s="11" t="s">
        <v>105</v>
      </c>
      <c r="B35" s="12" t="s">
        <v>106</v>
      </c>
      <c r="C35" s="13" t="s">
        <v>107</v>
      </c>
      <c r="D35" s="14">
        <v>117</v>
      </c>
      <c r="E35" s="14">
        <v>117</v>
      </c>
      <c r="F35" s="15">
        <f>SUM(D35:E35)</f>
        <v>234</v>
      </c>
      <c r="G35" s="16" t="s">
        <v>11</v>
      </c>
    </row>
    <row r="36" spans="1:7" ht="15" customHeight="1">
      <c r="A36" s="11" t="s">
        <v>108</v>
      </c>
      <c r="B36" s="12" t="s">
        <v>109</v>
      </c>
      <c r="C36" s="13" t="s">
        <v>110</v>
      </c>
      <c r="D36" s="14">
        <v>125</v>
      </c>
      <c r="E36" s="14">
        <v>109</v>
      </c>
      <c r="F36" s="15">
        <f>SUM(D36:E36)</f>
        <v>234</v>
      </c>
      <c r="G36" s="16" t="s">
        <v>11</v>
      </c>
    </row>
    <row r="37" spans="1:7" ht="15" customHeight="1">
      <c r="A37" s="11" t="s">
        <v>111</v>
      </c>
      <c r="B37" s="12" t="s">
        <v>112</v>
      </c>
      <c r="C37" s="13" t="s">
        <v>113</v>
      </c>
      <c r="D37" s="14">
        <v>124</v>
      </c>
      <c r="E37" s="14">
        <v>110</v>
      </c>
      <c r="F37" s="15">
        <f>SUM(D37:E37)</f>
        <v>234</v>
      </c>
      <c r="G37" s="16" t="s">
        <v>11</v>
      </c>
    </row>
    <row r="38" spans="1:7" ht="15" customHeight="1">
      <c r="A38" s="11" t="s">
        <v>114</v>
      </c>
      <c r="B38" s="12" t="s">
        <v>115</v>
      </c>
      <c r="C38" s="13" t="s">
        <v>116</v>
      </c>
      <c r="D38" s="14">
        <v>124</v>
      </c>
      <c r="E38" s="14">
        <v>110</v>
      </c>
      <c r="F38" s="15">
        <f>SUM(D38:E38)</f>
        <v>234</v>
      </c>
      <c r="G38" s="16" t="s">
        <v>11</v>
      </c>
    </row>
    <row r="39" spans="1:7" ht="15" customHeight="1">
      <c r="A39" s="11" t="s">
        <v>117</v>
      </c>
      <c r="B39" s="12" t="s">
        <v>118</v>
      </c>
      <c r="C39" s="13" t="s">
        <v>119</v>
      </c>
      <c r="D39" s="14">
        <v>134</v>
      </c>
      <c r="E39" s="14">
        <v>100</v>
      </c>
      <c r="F39" s="15">
        <f>SUM(D39:E39)</f>
        <v>234</v>
      </c>
      <c r="G39" s="16" t="s">
        <v>11</v>
      </c>
    </row>
    <row r="40" spans="1:7" ht="15" customHeight="1">
      <c r="A40" s="11" t="s">
        <v>120</v>
      </c>
      <c r="B40" s="12" t="s">
        <v>121</v>
      </c>
      <c r="C40" s="13" t="s">
        <v>122</v>
      </c>
      <c r="D40" s="14">
        <v>128</v>
      </c>
      <c r="E40" s="14">
        <v>105</v>
      </c>
      <c r="F40" s="15">
        <f>SUM(D40:E40)</f>
        <v>233</v>
      </c>
      <c r="G40" s="16" t="s">
        <v>11</v>
      </c>
    </row>
    <row r="41" spans="1:7" ht="15" customHeight="1">
      <c r="A41" s="11" t="s">
        <v>60</v>
      </c>
      <c r="B41" s="12" t="s">
        <v>123</v>
      </c>
      <c r="C41" s="13" t="s">
        <v>124</v>
      </c>
      <c r="D41" s="14">
        <v>131</v>
      </c>
      <c r="E41" s="14">
        <v>102</v>
      </c>
      <c r="F41" s="15">
        <f>SUM(D41:E41)</f>
        <v>233</v>
      </c>
      <c r="G41" s="16" t="s">
        <v>11</v>
      </c>
    </row>
    <row r="42" spans="1:7" ht="15" customHeight="1">
      <c r="A42" s="11" t="s">
        <v>125</v>
      </c>
      <c r="B42" s="12" t="s">
        <v>126</v>
      </c>
      <c r="C42" s="13" t="s">
        <v>127</v>
      </c>
      <c r="D42" s="14">
        <v>127</v>
      </c>
      <c r="E42" s="14">
        <v>106</v>
      </c>
      <c r="F42" s="15">
        <f>SUM(D42:E42)</f>
        <v>233</v>
      </c>
      <c r="G42" s="16" t="s">
        <v>11</v>
      </c>
    </row>
    <row r="43" spans="1:7" ht="15" customHeight="1">
      <c r="A43" s="11" t="s">
        <v>128</v>
      </c>
      <c r="B43" s="12" t="s">
        <v>129</v>
      </c>
      <c r="C43" s="13" t="s">
        <v>130</v>
      </c>
      <c r="D43" s="14">
        <v>122</v>
      </c>
      <c r="E43" s="14">
        <v>111</v>
      </c>
      <c r="F43" s="15">
        <f>SUM(D43:E43)</f>
        <v>233</v>
      </c>
      <c r="G43" s="16" t="s">
        <v>11</v>
      </c>
    </row>
    <row r="44" spans="1:7" ht="15" customHeight="1">
      <c r="A44" s="11" t="s">
        <v>131</v>
      </c>
      <c r="B44" s="12" t="s">
        <v>132</v>
      </c>
      <c r="C44" s="13" t="s">
        <v>133</v>
      </c>
      <c r="D44" s="14">
        <v>126</v>
      </c>
      <c r="E44" s="14">
        <v>106</v>
      </c>
      <c r="F44" s="15">
        <f>SUM(D44:E44)</f>
        <v>232</v>
      </c>
      <c r="G44" s="16" t="s">
        <v>11</v>
      </c>
    </row>
    <row r="45" spans="1:7" ht="15" customHeight="1">
      <c r="A45" s="11" t="s">
        <v>134</v>
      </c>
      <c r="B45" s="12" t="s">
        <v>135</v>
      </c>
      <c r="C45" s="13" t="s">
        <v>136</v>
      </c>
      <c r="D45" s="14">
        <v>129</v>
      </c>
      <c r="E45" s="14">
        <v>103</v>
      </c>
      <c r="F45" s="15">
        <f>SUM(D45:E45)</f>
        <v>232</v>
      </c>
      <c r="G45" s="16" t="s">
        <v>11</v>
      </c>
    </row>
    <row r="46" spans="1:7" ht="15" customHeight="1">
      <c r="A46" s="11" t="s">
        <v>137</v>
      </c>
      <c r="B46" s="12" t="s">
        <v>138</v>
      </c>
      <c r="C46" s="13" t="s">
        <v>139</v>
      </c>
      <c r="D46" s="14">
        <v>120</v>
      </c>
      <c r="E46" s="14">
        <v>112</v>
      </c>
      <c r="F46" s="15">
        <f>SUM(D46:E46)</f>
        <v>232</v>
      </c>
      <c r="G46" s="16" t="s">
        <v>11</v>
      </c>
    </row>
    <row r="47" spans="1:7" ht="15" customHeight="1">
      <c r="A47" s="11" t="s">
        <v>140</v>
      </c>
      <c r="B47" s="12" t="s">
        <v>141</v>
      </c>
      <c r="C47" s="13" t="s">
        <v>142</v>
      </c>
      <c r="D47" s="14">
        <v>124</v>
      </c>
      <c r="E47" s="14">
        <v>108</v>
      </c>
      <c r="F47" s="15">
        <f>SUM(D47:E47)</f>
        <v>232</v>
      </c>
      <c r="G47" s="16" t="s">
        <v>11</v>
      </c>
    </row>
    <row r="48" spans="1:7" ht="15" customHeight="1">
      <c r="A48" s="11" t="s">
        <v>143</v>
      </c>
      <c r="B48" s="12" t="s">
        <v>144</v>
      </c>
      <c r="C48" s="13" t="s">
        <v>145</v>
      </c>
      <c r="D48" s="14">
        <v>118</v>
      </c>
      <c r="E48" s="14">
        <v>114</v>
      </c>
      <c r="F48" s="15">
        <f>SUM(D48:E48)</f>
        <v>232</v>
      </c>
      <c r="G48" s="16" t="s">
        <v>11</v>
      </c>
    </row>
    <row r="49" spans="1:7" ht="15" customHeight="1">
      <c r="A49" s="11" t="s">
        <v>146</v>
      </c>
      <c r="B49" s="12" t="s">
        <v>147</v>
      </c>
      <c r="C49" s="13" t="s">
        <v>148</v>
      </c>
      <c r="D49" s="14">
        <v>125</v>
      </c>
      <c r="E49" s="14">
        <v>107</v>
      </c>
      <c r="F49" s="15">
        <f>SUM(D49:E49)</f>
        <v>232</v>
      </c>
      <c r="G49" s="16" t="s">
        <v>11</v>
      </c>
    </row>
    <row r="50" spans="1:7" ht="15" customHeight="1">
      <c r="A50" s="11" t="s">
        <v>149</v>
      </c>
      <c r="B50" s="12" t="s">
        <v>150</v>
      </c>
      <c r="C50" s="13" t="s">
        <v>151</v>
      </c>
      <c r="D50" s="14">
        <v>119</v>
      </c>
      <c r="E50" s="14">
        <v>113</v>
      </c>
      <c r="F50" s="15">
        <f>SUM(D50:E50)</f>
        <v>232</v>
      </c>
      <c r="G50" s="16" t="s">
        <v>11</v>
      </c>
    </row>
    <row r="51" spans="1:7" ht="15" customHeight="1">
      <c r="A51" s="11" t="s">
        <v>152</v>
      </c>
      <c r="B51" s="12" t="s">
        <v>153</v>
      </c>
      <c r="C51" s="13" t="s">
        <v>154</v>
      </c>
      <c r="D51" s="14">
        <v>122</v>
      </c>
      <c r="E51" s="14">
        <v>110</v>
      </c>
      <c r="F51" s="15">
        <f>SUM(D51:E51)</f>
        <v>232</v>
      </c>
      <c r="G51" s="16" t="s">
        <v>11</v>
      </c>
    </row>
    <row r="52" spans="1:7" ht="15" customHeight="1">
      <c r="A52" s="11" t="s">
        <v>155</v>
      </c>
      <c r="B52" s="12" t="s">
        <v>156</v>
      </c>
      <c r="C52" s="13" t="s">
        <v>157</v>
      </c>
      <c r="D52" s="14">
        <v>120</v>
      </c>
      <c r="E52" s="14">
        <v>111</v>
      </c>
      <c r="F52" s="15">
        <f>SUM(D52:E52)</f>
        <v>231</v>
      </c>
      <c r="G52" s="16" t="s">
        <v>11</v>
      </c>
    </row>
    <row r="53" spans="1:7" ht="15" customHeight="1">
      <c r="A53" s="11" t="s">
        <v>158</v>
      </c>
      <c r="B53" s="12" t="s">
        <v>159</v>
      </c>
      <c r="C53" s="13" t="s">
        <v>160</v>
      </c>
      <c r="D53" s="14">
        <v>122</v>
      </c>
      <c r="E53" s="14">
        <v>109</v>
      </c>
      <c r="F53" s="15">
        <f>SUM(D53:E53)</f>
        <v>231</v>
      </c>
      <c r="G53" s="16" t="s">
        <v>11</v>
      </c>
    </row>
    <row r="54" spans="1:7" ht="15" customHeight="1">
      <c r="A54" s="11" t="s">
        <v>161</v>
      </c>
      <c r="B54" s="12" t="s">
        <v>162</v>
      </c>
      <c r="C54" s="13" t="s">
        <v>163</v>
      </c>
      <c r="D54" s="14">
        <v>126</v>
      </c>
      <c r="E54" s="14">
        <v>105</v>
      </c>
      <c r="F54" s="15">
        <f>SUM(D54:E54)</f>
        <v>231</v>
      </c>
      <c r="G54" s="16" t="s">
        <v>11</v>
      </c>
    </row>
    <row r="55" spans="1:7" ht="15" customHeight="1">
      <c r="A55" s="11" t="s">
        <v>164</v>
      </c>
      <c r="B55" s="12" t="s">
        <v>165</v>
      </c>
      <c r="C55" s="13" t="s">
        <v>166</v>
      </c>
      <c r="D55" s="14">
        <v>119</v>
      </c>
      <c r="E55" s="14">
        <v>112</v>
      </c>
      <c r="F55" s="15">
        <f>SUM(D55:E55)</f>
        <v>231</v>
      </c>
      <c r="G55" s="16" t="s">
        <v>11</v>
      </c>
    </row>
    <row r="56" spans="1:7" ht="15" customHeight="1">
      <c r="A56" s="11" t="s">
        <v>167</v>
      </c>
      <c r="B56" s="12" t="s">
        <v>168</v>
      </c>
      <c r="C56" s="13" t="s">
        <v>169</v>
      </c>
      <c r="D56" s="14">
        <v>115</v>
      </c>
      <c r="E56" s="14">
        <v>116</v>
      </c>
      <c r="F56" s="15">
        <f>SUM(D56:E56)</f>
        <v>231</v>
      </c>
      <c r="G56" s="16" t="s">
        <v>11</v>
      </c>
    </row>
    <row r="57" spans="1:7" ht="15" customHeight="1">
      <c r="A57" s="11" t="s">
        <v>170</v>
      </c>
      <c r="B57" s="12" t="s">
        <v>171</v>
      </c>
      <c r="C57" s="13" t="s">
        <v>172</v>
      </c>
      <c r="D57" s="14">
        <v>120</v>
      </c>
      <c r="E57" s="14">
        <v>111</v>
      </c>
      <c r="F57" s="15">
        <f>SUM(D57:E57)</f>
        <v>231</v>
      </c>
      <c r="G57" s="16" t="s">
        <v>11</v>
      </c>
    </row>
    <row r="58" spans="1:7" ht="15" customHeight="1">
      <c r="A58" s="11" t="s">
        <v>173</v>
      </c>
      <c r="B58" s="12" t="s">
        <v>174</v>
      </c>
      <c r="C58" s="13" t="s">
        <v>175</v>
      </c>
      <c r="D58" s="14">
        <v>125</v>
      </c>
      <c r="E58" s="14">
        <v>106</v>
      </c>
      <c r="F58" s="15">
        <f>SUM(D58:E58)</f>
        <v>231</v>
      </c>
      <c r="G58" s="16" t="s">
        <v>11</v>
      </c>
    </row>
    <row r="59" spans="1:7" ht="15" customHeight="1">
      <c r="A59" s="11" t="s">
        <v>176</v>
      </c>
      <c r="B59" s="12" t="s">
        <v>177</v>
      </c>
      <c r="C59" s="13" t="s">
        <v>178</v>
      </c>
      <c r="D59" s="14">
        <v>126</v>
      </c>
      <c r="E59" s="14">
        <v>105</v>
      </c>
      <c r="F59" s="15">
        <f>SUM(D59:E59)</f>
        <v>231</v>
      </c>
      <c r="G59" s="16" t="s">
        <v>11</v>
      </c>
    </row>
    <row r="60" spans="1:7" ht="15" customHeight="1">
      <c r="A60" s="11" t="s">
        <v>179</v>
      </c>
      <c r="B60" s="12" t="s">
        <v>180</v>
      </c>
      <c r="C60" s="13" t="s">
        <v>181</v>
      </c>
      <c r="D60" s="14">
        <v>124</v>
      </c>
      <c r="E60" s="14">
        <v>107</v>
      </c>
      <c r="F60" s="15">
        <f>SUM(D60:E60)</f>
        <v>231</v>
      </c>
      <c r="G60" s="16" t="s">
        <v>11</v>
      </c>
    </row>
    <row r="61" spans="1:7" ht="15" customHeight="1">
      <c r="A61" s="11" t="s">
        <v>182</v>
      </c>
      <c r="B61" s="12" t="s">
        <v>183</v>
      </c>
      <c r="C61" s="13" t="s">
        <v>184</v>
      </c>
      <c r="D61" s="14">
        <v>106</v>
      </c>
      <c r="E61" s="14">
        <v>124</v>
      </c>
      <c r="F61" s="15">
        <f>SUM(D61:E61)</f>
        <v>230</v>
      </c>
      <c r="G61" s="16" t="s">
        <v>11</v>
      </c>
    </row>
    <row r="62" spans="1:7" ht="15" customHeight="1">
      <c r="A62" s="11" t="s">
        <v>185</v>
      </c>
      <c r="B62" s="12" t="s">
        <v>186</v>
      </c>
      <c r="C62" s="13" t="s">
        <v>187</v>
      </c>
      <c r="D62" s="14">
        <v>120</v>
      </c>
      <c r="E62" s="14">
        <v>110</v>
      </c>
      <c r="F62" s="15">
        <f>SUM(D62:E62)</f>
        <v>230</v>
      </c>
      <c r="G62" s="16" t="s">
        <v>11</v>
      </c>
    </row>
    <row r="63" spans="1:7" ht="15" customHeight="1">
      <c r="A63" s="11" t="s">
        <v>188</v>
      </c>
      <c r="B63" s="12" t="s">
        <v>189</v>
      </c>
      <c r="C63" s="13" t="s">
        <v>190</v>
      </c>
      <c r="D63" s="14">
        <v>118</v>
      </c>
      <c r="E63" s="14">
        <v>112</v>
      </c>
      <c r="F63" s="15">
        <f>SUM(D63:E63)</f>
        <v>230</v>
      </c>
      <c r="G63" s="16" t="s">
        <v>11</v>
      </c>
    </row>
    <row r="64" spans="1:7" ht="15" customHeight="1">
      <c r="A64" s="11" t="s">
        <v>191</v>
      </c>
      <c r="B64" s="12" t="s">
        <v>192</v>
      </c>
      <c r="C64" s="13" t="s">
        <v>193</v>
      </c>
      <c r="D64" s="14">
        <v>132</v>
      </c>
      <c r="E64" s="14">
        <v>98</v>
      </c>
      <c r="F64" s="15">
        <f>SUM(D64:E64)</f>
        <v>230</v>
      </c>
      <c r="G64" s="16" t="s">
        <v>11</v>
      </c>
    </row>
    <row r="65" spans="1:7" ht="15" customHeight="1">
      <c r="A65" s="11" t="s">
        <v>194</v>
      </c>
      <c r="B65" s="12" t="s">
        <v>195</v>
      </c>
      <c r="C65" s="13" t="s">
        <v>196</v>
      </c>
      <c r="D65" s="14">
        <v>122</v>
      </c>
      <c r="E65" s="14">
        <v>108</v>
      </c>
      <c r="F65" s="15">
        <f>SUM(D65:E65)</f>
        <v>230</v>
      </c>
      <c r="G65" s="16" t="s">
        <v>11</v>
      </c>
    </row>
    <row r="66" spans="1:7" ht="15" customHeight="1">
      <c r="A66" s="11" t="s">
        <v>197</v>
      </c>
      <c r="B66" s="12" t="s">
        <v>198</v>
      </c>
      <c r="C66" s="13" t="s">
        <v>199</v>
      </c>
      <c r="D66" s="14">
        <v>125</v>
      </c>
      <c r="E66" s="14">
        <v>105</v>
      </c>
      <c r="F66" s="15">
        <f>SUM(D66:E66)</f>
        <v>230</v>
      </c>
      <c r="G66" s="16" t="s">
        <v>11</v>
      </c>
    </row>
    <row r="67" spans="1:7" ht="15" customHeight="1">
      <c r="A67" s="11" t="s">
        <v>200</v>
      </c>
      <c r="B67" s="12" t="s">
        <v>201</v>
      </c>
      <c r="C67" s="13" t="s">
        <v>202</v>
      </c>
      <c r="D67" s="14">
        <v>122</v>
      </c>
      <c r="E67" s="14">
        <v>108</v>
      </c>
      <c r="F67" s="15">
        <f>SUM(D67:E67)</f>
        <v>230</v>
      </c>
      <c r="G67" s="16" t="s">
        <v>11</v>
      </c>
    </row>
    <row r="68" spans="1:7" ht="15" customHeight="1">
      <c r="A68" s="11" t="s">
        <v>203</v>
      </c>
      <c r="B68" s="12" t="s">
        <v>204</v>
      </c>
      <c r="C68" s="13" t="s">
        <v>205</v>
      </c>
      <c r="D68" s="14">
        <v>108</v>
      </c>
      <c r="E68" s="14">
        <v>122</v>
      </c>
      <c r="F68" s="15">
        <f>SUM(D68:E68)</f>
        <v>230</v>
      </c>
      <c r="G68" s="16" t="s">
        <v>11</v>
      </c>
    </row>
    <row r="69" spans="1:7" ht="15" customHeight="1">
      <c r="A69" s="11" t="s">
        <v>206</v>
      </c>
      <c r="B69" s="12" t="s">
        <v>207</v>
      </c>
      <c r="C69" s="13" t="s">
        <v>208</v>
      </c>
      <c r="D69" s="14">
        <v>116</v>
      </c>
      <c r="E69" s="14">
        <v>113</v>
      </c>
      <c r="F69" s="15">
        <f>SUM(D69:E69)</f>
        <v>229</v>
      </c>
      <c r="G69" s="16" t="s">
        <v>11</v>
      </c>
    </row>
    <row r="70" spans="1:7" ht="15" customHeight="1">
      <c r="A70" s="11" t="s">
        <v>209</v>
      </c>
      <c r="B70" s="12" t="s">
        <v>210</v>
      </c>
      <c r="C70" s="13" t="s">
        <v>211</v>
      </c>
      <c r="D70" s="14">
        <v>123</v>
      </c>
      <c r="E70" s="14">
        <v>106</v>
      </c>
      <c r="F70" s="15">
        <f>SUM(D70:E70)</f>
        <v>229</v>
      </c>
      <c r="G70" s="16" t="s">
        <v>11</v>
      </c>
    </row>
    <row r="71" spans="1:7" ht="15" customHeight="1">
      <c r="A71" s="11" t="s">
        <v>212</v>
      </c>
      <c r="B71" s="12" t="s">
        <v>213</v>
      </c>
      <c r="C71" s="13" t="s">
        <v>214</v>
      </c>
      <c r="D71" s="14">
        <v>127</v>
      </c>
      <c r="E71" s="14">
        <v>102</v>
      </c>
      <c r="F71" s="15">
        <f>SUM(D71:E71)</f>
        <v>229</v>
      </c>
      <c r="G71" s="16" t="s">
        <v>11</v>
      </c>
    </row>
    <row r="72" spans="1:7" ht="15" customHeight="1">
      <c r="A72" s="11" t="s">
        <v>215</v>
      </c>
      <c r="B72" s="12" t="s">
        <v>216</v>
      </c>
      <c r="C72" s="13" t="s">
        <v>217</v>
      </c>
      <c r="D72" s="14">
        <v>124</v>
      </c>
      <c r="E72" s="14">
        <v>105</v>
      </c>
      <c r="F72" s="15">
        <f>SUM(D72:E72)</f>
        <v>229</v>
      </c>
      <c r="G72" s="16" t="s">
        <v>11</v>
      </c>
    </row>
    <row r="73" spans="1:7" ht="15" customHeight="1">
      <c r="A73" s="11" t="s">
        <v>218</v>
      </c>
      <c r="B73" s="12" t="s">
        <v>219</v>
      </c>
      <c r="C73" s="13" t="s">
        <v>220</v>
      </c>
      <c r="D73" s="14">
        <v>119</v>
      </c>
      <c r="E73" s="14">
        <v>110</v>
      </c>
      <c r="F73" s="15">
        <f>SUM(D73:E73)</f>
        <v>229</v>
      </c>
      <c r="G73" s="16" t="s">
        <v>11</v>
      </c>
    </row>
    <row r="74" spans="1:7" ht="15" customHeight="1">
      <c r="A74" s="11" t="s">
        <v>221</v>
      </c>
      <c r="B74" s="12" t="s">
        <v>222</v>
      </c>
      <c r="C74" s="13" t="s">
        <v>223</v>
      </c>
      <c r="D74" s="14">
        <v>118</v>
      </c>
      <c r="E74" s="14">
        <v>111</v>
      </c>
      <c r="F74" s="15">
        <f>SUM(D74:E74)</f>
        <v>229</v>
      </c>
      <c r="G74" s="16" t="s">
        <v>11</v>
      </c>
    </row>
    <row r="75" spans="1:7" ht="15" customHeight="1">
      <c r="A75" s="11" t="s">
        <v>224</v>
      </c>
      <c r="B75" s="12" t="s">
        <v>225</v>
      </c>
      <c r="C75" s="13" t="s">
        <v>226</v>
      </c>
      <c r="D75" s="14">
        <v>120</v>
      </c>
      <c r="E75" s="14">
        <v>109</v>
      </c>
      <c r="F75" s="15">
        <f>SUM(D75:E75)</f>
        <v>229</v>
      </c>
      <c r="G75" s="16" t="s">
        <v>11</v>
      </c>
    </row>
    <row r="76" spans="1:7" ht="15" customHeight="1">
      <c r="A76" s="11" t="s">
        <v>227</v>
      </c>
      <c r="B76" s="12" t="s">
        <v>228</v>
      </c>
      <c r="C76" s="13" t="s">
        <v>229</v>
      </c>
      <c r="D76" s="14">
        <v>126</v>
      </c>
      <c r="E76" s="14">
        <v>103</v>
      </c>
      <c r="F76" s="15">
        <f>SUM(D76:E76)</f>
        <v>229</v>
      </c>
      <c r="G76" s="16" t="s">
        <v>11</v>
      </c>
    </row>
    <row r="77" spans="1:7" ht="15" customHeight="1">
      <c r="A77" s="11" t="s">
        <v>230</v>
      </c>
      <c r="B77" s="12" t="s">
        <v>231</v>
      </c>
      <c r="C77" s="13" t="s">
        <v>232</v>
      </c>
      <c r="D77" s="14">
        <v>128</v>
      </c>
      <c r="E77" s="14">
        <v>101</v>
      </c>
      <c r="F77" s="15">
        <f>SUM(D77:E77)</f>
        <v>229</v>
      </c>
      <c r="G77" s="16" t="s">
        <v>11</v>
      </c>
    </row>
    <row r="78" spans="1:7" ht="15" customHeight="1">
      <c r="A78" s="11" t="s">
        <v>233</v>
      </c>
      <c r="B78" s="12" t="s">
        <v>234</v>
      </c>
      <c r="C78" s="13" t="s">
        <v>235</v>
      </c>
      <c r="D78" s="14">
        <v>124</v>
      </c>
      <c r="E78" s="14">
        <v>105</v>
      </c>
      <c r="F78" s="15">
        <f>SUM(D78:E78)</f>
        <v>229</v>
      </c>
      <c r="G78" s="16" t="s">
        <v>11</v>
      </c>
    </row>
    <row r="79" spans="1:7" ht="15" customHeight="1">
      <c r="A79" s="11" t="s">
        <v>236</v>
      </c>
      <c r="B79" s="12" t="s">
        <v>237</v>
      </c>
      <c r="C79" s="13" t="s">
        <v>238</v>
      </c>
      <c r="D79" s="14">
        <v>122</v>
      </c>
      <c r="E79" s="14">
        <v>107</v>
      </c>
      <c r="F79" s="15">
        <f>SUM(D79:E79)</f>
        <v>229</v>
      </c>
      <c r="G79" s="16" t="s">
        <v>11</v>
      </c>
    </row>
    <row r="80" spans="1:7" ht="15" customHeight="1">
      <c r="A80" s="11" t="s">
        <v>239</v>
      </c>
      <c r="B80" s="12" t="s">
        <v>240</v>
      </c>
      <c r="C80" s="13" t="s">
        <v>241</v>
      </c>
      <c r="D80" s="14">
        <v>110</v>
      </c>
      <c r="E80" s="14">
        <v>119</v>
      </c>
      <c r="F80" s="15">
        <f>SUM(D80:E80)</f>
        <v>229</v>
      </c>
      <c r="G80" s="16" t="s">
        <v>11</v>
      </c>
    </row>
    <row r="81" spans="1:7" ht="15" customHeight="1">
      <c r="A81" s="11" t="s">
        <v>242</v>
      </c>
      <c r="B81" s="12" t="s">
        <v>243</v>
      </c>
      <c r="C81" s="13" t="s">
        <v>244</v>
      </c>
      <c r="D81" s="14">
        <v>124</v>
      </c>
      <c r="E81" s="14">
        <v>105</v>
      </c>
      <c r="F81" s="15">
        <f>SUM(D81:E81)</f>
        <v>229</v>
      </c>
      <c r="G81" s="16" t="s">
        <v>11</v>
      </c>
    </row>
    <row r="82" spans="1:7" ht="15" customHeight="1">
      <c r="A82" s="11" t="s">
        <v>245</v>
      </c>
      <c r="B82" s="12" t="s">
        <v>246</v>
      </c>
      <c r="C82" s="13" t="s">
        <v>247</v>
      </c>
      <c r="D82" s="14">
        <v>112</v>
      </c>
      <c r="E82" s="14">
        <v>117</v>
      </c>
      <c r="F82" s="15">
        <f>SUM(D82:E82)</f>
        <v>229</v>
      </c>
      <c r="G82" s="16" t="s">
        <v>11</v>
      </c>
    </row>
    <row r="83" spans="1:7" ht="15" customHeight="1">
      <c r="A83" s="11" t="s">
        <v>248</v>
      </c>
      <c r="B83" s="12" t="s">
        <v>249</v>
      </c>
      <c r="C83" s="13" t="s">
        <v>250</v>
      </c>
      <c r="D83" s="14">
        <v>117</v>
      </c>
      <c r="E83" s="14">
        <v>111</v>
      </c>
      <c r="F83" s="15">
        <f>SUM(D83:E83)</f>
        <v>228</v>
      </c>
      <c r="G83" s="16" t="s">
        <v>11</v>
      </c>
    </row>
    <row r="84" spans="1:7" ht="15" customHeight="1">
      <c r="A84" s="11" t="s">
        <v>251</v>
      </c>
      <c r="B84" s="12" t="s">
        <v>252</v>
      </c>
      <c r="C84" s="13" t="s">
        <v>253</v>
      </c>
      <c r="D84" s="14">
        <v>115</v>
      </c>
      <c r="E84" s="14">
        <v>113</v>
      </c>
      <c r="F84" s="15">
        <f>SUM(D84:E84)</f>
        <v>228</v>
      </c>
      <c r="G84" s="16" t="s">
        <v>11</v>
      </c>
    </row>
    <row r="85" spans="1:7" ht="15" customHeight="1">
      <c r="A85" s="11" t="s">
        <v>254</v>
      </c>
      <c r="B85" s="12" t="s">
        <v>255</v>
      </c>
      <c r="C85" s="13" t="s">
        <v>256</v>
      </c>
      <c r="D85" s="14">
        <v>126</v>
      </c>
      <c r="E85" s="14">
        <v>102</v>
      </c>
      <c r="F85" s="15">
        <f>SUM(D85:E85)</f>
        <v>228</v>
      </c>
      <c r="G85" s="16" t="s">
        <v>11</v>
      </c>
    </row>
    <row r="86" spans="1:7" ht="15" customHeight="1">
      <c r="A86" s="11" t="s">
        <v>257</v>
      </c>
      <c r="B86" s="12" t="s">
        <v>258</v>
      </c>
      <c r="C86" s="13" t="s">
        <v>259</v>
      </c>
      <c r="D86" s="14">
        <v>120</v>
      </c>
      <c r="E86" s="14">
        <v>108</v>
      </c>
      <c r="F86" s="15">
        <f>SUM(D86:E86)</f>
        <v>228</v>
      </c>
      <c r="G86" s="16" t="s">
        <v>11</v>
      </c>
    </row>
    <row r="87" spans="1:7" ht="15" customHeight="1">
      <c r="A87" s="11" t="s">
        <v>260</v>
      </c>
      <c r="B87" s="12" t="s">
        <v>261</v>
      </c>
      <c r="C87" s="13" t="s">
        <v>262</v>
      </c>
      <c r="D87" s="14">
        <v>121</v>
      </c>
      <c r="E87" s="14">
        <v>107</v>
      </c>
      <c r="F87" s="15">
        <f>SUM(D87:E87)</f>
        <v>228</v>
      </c>
      <c r="G87" s="16" t="s">
        <v>11</v>
      </c>
    </row>
    <row r="88" spans="1:7" ht="15" customHeight="1">
      <c r="A88" s="11" t="s">
        <v>263</v>
      </c>
      <c r="B88" s="12" t="s">
        <v>264</v>
      </c>
      <c r="C88" s="13" t="s">
        <v>265</v>
      </c>
      <c r="D88" s="14">
        <v>108</v>
      </c>
      <c r="E88" s="14">
        <v>120</v>
      </c>
      <c r="F88" s="15">
        <f>SUM(D88:E88)</f>
        <v>228</v>
      </c>
      <c r="G88" s="16" t="s">
        <v>11</v>
      </c>
    </row>
    <row r="89" spans="1:7" ht="15" customHeight="1">
      <c r="A89" s="11" t="s">
        <v>266</v>
      </c>
      <c r="B89" s="12" t="s">
        <v>267</v>
      </c>
      <c r="C89" s="13" t="s">
        <v>268</v>
      </c>
      <c r="D89" s="14">
        <v>116</v>
      </c>
      <c r="E89" s="14">
        <v>111</v>
      </c>
      <c r="F89" s="15">
        <f>SUM(D89:E89)</f>
        <v>227</v>
      </c>
      <c r="G89" s="16" t="s">
        <v>11</v>
      </c>
    </row>
    <row r="90" spans="1:7" ht="15" customHeight="1">
      <c r="A90" s="11" t="s">
        <v>269</v>
      </c>
      <c r="B90" s="12" t="s">
        <v>270</v>
      </c>
      <c r="C90" s="13" t="s">
        <v>271</v>
      </c>
      <c r="D90" s="14">
        <v>115</v>
      </c>
      <c r="E90" s="14">
        <v>112</v>
      </c>
      <c r="F90" s="15">
        <f>SUM(D90:E90)</f>
        <v>227</v>
      </c>
      <c r="G90" s="16" t="s">
        <v>11</v>
      </c>
    </row>
    <row r="91" spans="1:7" ht="15" customHeight="1">
      <c r="A91" s="11" t="s">
        <v>272</v>
      </c>
      <c r="B91" s="12" t="s">
        <v>273</v>
      </c>
      <c r="C91" s="13" t="s">
        <v>274</v>
      </c>
      <c r="D91" s="14">
        <v>118</v>
      </c>
      <c r="E91" s="14">
        <v>109</v>
      </c>
      <c r="F91" s="15">
        <f>SUM(D91:E91)</f>
        <v>227</v>
      </c>
      <c r="G91" s="16" t="s">
        <v>11</v>
      </c>
    </row>
    <row r="92" spans="1:7" ht="15" customHeight="1">
      <c r="A92" s="11" t="s">
        <v>275</v>
      </c>
      <c r="B92" s="12" t="s">
        <v>276</v>
      </c>
      <c r="C92" s="13" t="s">
        <v>277</v>
      </c>
      <c r="D92" s="14">
        <v>123</v>
      </c>
      <c r="E92" s="14">
        <v>104</v>
      </c>
      <c r="F92" s="15">
        <f>SUM(D92:E92)</f>
        <v>227</v>
      </c>
      <c r="G92" s="16" t="s">
        <v>11</v>
      </c>
    </row>
    <row r="93" spans="1:7" ht="15" customHeight="1">
      <c r="A93" s="11" t="s">
        <v>278</v>
      </c>
      <c r="B93" s="12" t="s">
        <v>279</v>
      </c>
      <c r="C93" s="13" t="s">
        <v>280</v>
      </c>
      <c r="D93" s="14">
        <v>122</v>
      </c>
      <c r="E93" s="14">
        <v>105</v>
      </c>
      <c r="F93" s="15">
        <f>SUM(D93:E93)</f>
        <v>227</v>
      </c>
      <c r="G93" s="16" t="s">
        <v>11</v>
      </c>
    </row>
    <row r="94" spans="1:7" ht="15" customHeight="1">
      <c r="A94" s="11" t="s">
        <v>281</v>
      </c>
      <c r="B94" s="12" t="s">
        <v>282</v>
      </c>
      <c r="C94" s="13" t="s">
        <v>283</v>
      </c>
      <c r="D94" s="14">
        <v>125</v>
      </c>
      <c r="E94" s="14">
        <v>102</v>
      </c>
      <c r="F94" s="15">
        <f>SUM(D94:E94)</f>
        <v>227</v>
      </c>
      <c r="G94" s="16" t="s">
        <v>11</v>
      </c>
    </row>
    <row r="95" spans="1:7" ht="15" customHeight="1">
      <c r="A95" s="11" t="s">
        <v>284</v>
      </c>
      <c r="B95" s="12" t="s">
        <v>285</v>
      </c>
      <c r="C95" s="13" t="s">
        <v>286</v>
      </c>
      <c r="D95" s="14">
        <v>119</v>
      </c>
      <c r="E95" s="14">
        <v>108</v>
      </c>
      <c r="F95" s="15">
        <f>SUM(D95:E95)</f>
        <v>227</v>
      </c>
      <c r="G95" s="16" t="s">
        <v>11</v>
      </c>
    </row>
    <row r="96" spans="1:7" ht="15" customHeight="1">
      <c r="A96" s="11" t="s">
        <v>287</v>
      </c>
      <c r="B96" s="12" t="s">
        <v>288</v>
      </c>
      <c r="C96" s="13" t="s">
        <v>289</v>
      </c>
      <c r="D96" s="14">
        <v>122</v>
      </c>
      <c r="E96" s="14">
        <v>105</v>
      </c>
      <c r="F96" s="15">
        <f>SUM(D96:E96)</f>
        <v>227</v>
      </c>
      <c r="G96" s="16" t="s">
        <v>11</v>
      </c>
    </row>
    <row r="97" spans="1:7" ht="15" customHeight="1">
      <c r="A97" s="11" t="s">
        <v>290</v>
      </c>
      <c r="B97" s="12" t="s">
        <v>291</v>
      </c>
      <c r="C97" s="13" t="s">
        <v>292</v>
      </c>
      <c r="D97" s="14">
        <v>120</v>
      </c>
      <c r="E97" s="14">
        <v>107</v>
      </c>
      <c r="F97" s="15">
        <f>SUM(D97:E97)</f>
        <v>227</v>
      </c>
      <c r="G97" s="16" t="s">
        <v>11</v>
      </c>
    </row>
    <row r="98" spans="1:7" ht="15" customHeight="1">
      <c r="A98" s="11" t="s">
        <v>293</v>
      </c>
      <c r="B98" s="12" t="s">
        <v>294</v>
      </c>
      <c r="C98" s="13" t="s">
        <v>295</v>
      </c>
      <c r="D98" s="14">
        <v>121</v>
      </c>
      <c r="E98" s="14">
        <v>106</v>
      </c>
      <c r="F98" s="15">
        <f>SUM(D98:E98)</f>
        <v>227</v>
      </c>
      <c r="G98" s="16" t="s">
        <v>11</v>
      </c>
    </row>
    <row r="99" spans="1:7" ht="15" customHeight="1">
      <c r="A99" s="11" t="s">
        <v>296</v>
      </c>
      <c r="B99" s="12" t="s">
        <v>297</v>
      </c>
      <c r="C99" s="13" t="s">
        <v>298</v>
      </c>
      <c r="D99" s="14">
        <v>124</v>
      </c>
      <c r="E99" s="14">
        <v>103</v>
      </c>
      <c r="F99" s="15">
        <f>SUM(D99:E99)</f>
        <v>227</v>
      </c>
      <c r="G99" s="16" t="s">
        <v>11</v>
      </c>
    </row>
    <row r="100" spans="1:7" ht="15" customHeight="1">
      <c r="A100" s="11" t="s">
        <v>299</v>
      </c>
      <c r="B100" s="12" t="s">
        <v>300</v>
      </c>
      <c r="C100" s="13" t="s">
        <v>301</v>
      </c>
      <c r="D100" s="14">
        <v>124</v>
      </c>
      <c r="E100" s="14">
        <v>103</v>
      </c>
      <c r="F100" s="15">
        <f>SUM(D100:E100)</f>
        <v>227</v>
      </c>
      <c r="G100" s="16" t="s">
        <v>11</v>
      </c>
    </row>
    <row r="101" spans="1:7" ht="15" customHeight="1">
      <c r="A101" s="11" t="s">
        <v>302</v>
      </c>
      <c r="B101" s="12" t="s">
        <v>303</v>
      </c>
      <c r="C101" s="13" t="s">
        <v>304</v>
      </c>
      <c r="D101" s="14">
        <v>116</v>
      </c>
      <c r="E101" s="14">
        <v>111</v>
      </c>
      <c r="F101" s="15">
        <f>SUM(D101:E101)</f>
        <v>227</v>
      </c>
      <c r="G101" s="16" t="s">
        <v>11</v>
      </c>
    </row>
    <row r="102" spans="1:7" ht="15" customHeight="1">
      <c r="A102" s="11" t="s">
        <v>305</v>
      </c>
      <c r="B102" s="12" t="s">
        <v>306</v>
      </c>
      <c r="C102" s="13" t="s">
        <v>307</v>
      </c>
      <c r="D102" s="14">
        <v>120</v>
      </c>
      <c r="E102" s="14">
        <v>107</v>
      </c>
      <c r="F102" s="15">
        <f>SUM(D102:E102)</f>
        <v>227</v>
      </c>
      <c r="G102" s="16" t="s">
        <v>11</v>
      </c>
    </row>
    <row r="103" spans="1:7" ht="15" customHeight="1">
      <c r="A103" s="11" t="s">
        <v>308</v>
      </c>
      <c r="B103" s="12" t="s">
        <v>309</v>
      </c>
      <c r="C103" s="13" t="s">
        <v>310</v>
      </c>
      <c r="D103" s="14">
        <v>116</v>
      </c>
      <c r="E103" s="14">
        <v>111</v>
      </c>
      <c r="F103" s="15">
        <f>SUM(D103:E103)</f>
        <v>227</v>
      </c>
      <c r="G103" s="16" t="s">
        <v>11</v>
      </c>
    </row>
    <row r="104" spans="1:7" ht="15" customHeight="1">
      <c r="A104" s="11" t="s">
        <v>311</v>
      </c>
      <c r="B104" s="12" t="s">
        <v>312</v>
      </c>
      <c r="C104" s="13" t="s">
        <v>313</v>
      </c>
      <c r="D104" s="14">
        <v>126</v>
      </c>
      <c r="E104" s="14">
        <v>101</v>
      </c>
      <c r="F104" s="15">
        <f>SUM(D104:E104)</f>
        <v>227</v>
      </c>
      <c r="G104" s="16" t="s">
        <v>11</v>
      </c>
    </row>
    <row r="105" spans="1:7" ht="15" customHeight="1">
      <c r="A105" s="11" t="s">
        <v>314</v>
      </c>
      <c r="B105" s="12" t="s">
        <v>315</v>
      </c>
      <c r="C105" s="13" t="s">
        <v>316</v>
      </c>
      <c r="D105" s="14">
        <v>108</v>
      </c>
      <c r="E105" s="14">
        <v>119</v>
      </c>
      <c r="F105" s="15">
        <f>SUM(D105:E105)</f>
        <v>227</v>
      </c>
      <c r="G105" s="16" t="s">
        <v>11</v>
      </c>
    </row>
    <row r="106" spans="1:7" ht="15" customHeight="1">
      <c r="A106" s="11" t="s">
        <v>317</v>
      </c>
      <c r="B106" s="12" t="s">
        <v>318</v>
      </c>
      <c r="C106" s="13" t="s">
        <v>319</v>
      </c>
      <c r="D106" s="14">
        <v>127</v>
      </c>
      <c r="E106" s="14">
        <v>99</v>
      </c>
      <c r="F106" s="15">
        <f>SUM(D106:E106)</f>
        <v>226</v>
      </c>
      <c r="G106" s="16" t="s">
        <v>11</v>
      </c>
    </row>
    <row r="107" spans="1:7" ht="15" customHeight="1">
      <c r="A107" s="11" t="s">
        <v>320</v>
      </c>
      <c r="B107" s="12" t="s">
        <v>321</v>
      </c>
      <c r="C107" s="13" t="s">
        <v>322</v>
      </c>
      <c r="D107" s="14">
        <v>123</v>
      </c>
      <c r="E107" s="14">
        <v>103</v>
      </c>
      <c r="F107" s="15">
        <f>SUM(D107:E107)</f>
        <v>226</v>
      </c>
      <c r="G107" s="16" t="s">
        <v>11</v>
      </c>
    </row>
    <row r="108" spans="1:7" ht="15" customHeight="1">
      <c r="A108" s="11" t="s">
        <v>323</v>
      </c>
      <c r="B108" s="12" t="s">
        <v>324</v>
      </c>
      <c r="C108" s="13" t="s">
        <v>325</v>
      </c>
      <c r="D108" s="14">
        <v>119</v>
      </c>
      <c r="E108" s="14">
        <v>107</v>
      </c>
      <c r="F108" s="15">
        <f>SUM(D108:E108)</f>
        <v>226</v>
      </c>
      <c r="G108" s="16" t="s">
        <v>11</v>
      </c>
    </row>
    <row r="109" spans="1:7" ht="15" customHeight="1">
      <c r="A109" s="11" t="s">
        <v>326</v>
      </c>
      <c r="B109" s="12" t="s">
        <v>327</v>
      </c>
      <c r="C109" s="13" t="s">
        <v>328</v>
      </c>
      <c r="D109" s="14">
        <v>122</v>
      </c>
      <c r="E109" s="14">
        <v>104</v>
      </c>
      <c r="F109" s="15">
        <f>SUM(D109:E109)</f>
        <v>226</v>
      </c>
      <c r="G109" s="16" t="s">
        <v>11</v>
      </c>
    </row>
    <row r="110" spans="1:7" ht="15" customHeight="1">
      <c r="A110" s="11" t="s">
        <v>329</v>
      </c>
      <c r="B110" s="12" t="s">
        <v>330</v>
      </c>
      <c r="C110" s="13" t="s">
        <v>331</v>
      </c>
      <c r="D110" s="14">
        <v>118</v>
      </c>
      <c r="E110" s="14">
        <v>108</v>
      </c>
      <c r="F110" s="15">
        <f>SUM(D110:E110)</f>
        <v>226</v>
      </c>
      <c r="G110" s="16" t="s">
        <v>11</v>
      </c>
    </row>
    <row r="111" spans="1:7" ht="15" customHeight="1">
      <c r="A111" s="11" t="s">
        <v>332</v>
      </c>
      <c r="B111" s="12" t="s">
        <v>333</v>
      </c>
      <c r="C111" s="13" t="s">
        <v>334</v>
      </c>
      <c r="D111" s="14">
        <v>122</v>
      </c>
      <c r="E111" s="14">
        <v>104</v>
      </c>
      <c r="F111" s="15">
        <f>SUM(D111:E111)</f>
        <v>226</v>
      </c>
      <c r="G111" s="16" t="s">
        <v>11</v>
      </c>
    </row>
    <row r="112" spans="1:7" ht="15" customHeight="1">
      <c r="A112" s="11" t="s">
        <v>335</v>
      </c>
      <c r="B112" s="12" t="s">
        <v>336</v>
      </c>
      <c r="C112" s="13" t="s">
        <v>337</v>
      </c>
      <c r="D112" s="14">
        <v>118</v>
      </c>
      <c r="E112" s="14">
        <v>108</v>
      </c>
      <c r="F112" s="15">
        <f>SUM(D112:E112)</f>
        <v>226</v>
      </c>
      <c r="G112" s="16" t="s">
        <v>11</v>
      </c>
    </row>
    <row r="113" spans="1:7" ht="15" customHeight="1">
      <c r="A113" s="11" t="s">
        <v>338</v>
      </c>
      <c r="B113" s="12" t="s">
        <v>339</v>
      </c>
      <c r="C113" s="13" t="s">
        <v>340</v>
      </c>
      <c r="D113" s="14">
        <v>122</v>
      </c>
      <c r="E113" s="14">
        <v>104</v>
      </c>
      <c r="F113" s="15">
        <f>SUM(D113:E113)</f>
        <v>226</v>
      </c>
      <c r="G113" s="16" t="s">
        <v>11</v>
      </c>
    </row>
    <row r="114" spans="1:7" ht="15" customHeight="1">
      <c r="A114" s="11" t="s">
        <v>341</v>
      </c>
      <c r="B114" s="12" t="s">
        <v>342</v>
      </c>
      <c r="C114" s="13" t="s">
        <v>343</v>
      </c>
      <c r="D114" s="14">
        <v>114</v>
      </c>
      <c r="E114" s="14">
        <v>112</v>
      </c>
      <c r="F114" s="15">
        <f>SUM(D114:E114)</f>
        <v>226</v>
      </c>
      <c r="G114" s="16" t="s">
        <v>11</v>
      </c>
    </row>
    <row r="115" spans="1:7" ht="15" customHeight="1">
      <c r="A115" s="11" t="s">
        <v>344</v>
      </c>
      <c r="B115" s="12" t="s">
        <v>345</v>
      </c>
      <c r="C115" s="13" t="s">
        <v>346</v>
      </c>
      <c r="D115" s="14">
        <v>119</v>
      </c>
      <c r="E115" s="14">
        <v>107</v>
      </c>
      <c r="F115" s="15">
        <f>SUM(D115:E115)</f>
        <v>226</v>
      </c>
      <c r="G115" s="16" t="s">
        <v>11</v>
      </c>
    </row>
    <row r="116" spans="1:7" ht="15" customHeight="1">
      <c r="A116" s="11" t="s">
        <v>347</v>
      </c>
      <c r="B116" s="12" t="s">
        <v>348</v>
      </c>
      <c r="C116" s="13" t="s">
        <v>349</v>
      </c>
      <c r="D116" s="14">
        <v>121</v>
      </c>
      <c r="E116" s="14">
        <v>105</v>
      </c>
      <c r="F116" s="15">
        <f>SUM(D116:E116)</f>
        <v>226</v>
      </c>
      <c r="G116" s="16" t="s">
        <v>11</v>
      </c>
    </row>
    <row r="117" spans="1:7" ht="15" customHeight="1">
      <c r="A117" s="11" t="s">
        <v>350</v>
      </c>
      <c r="B117" s="12" t="s">
        <v>351</v>
      </c>
      <c r="C117" s="13" t="s">
        <v>352</v>
      </c>
      <c r="D117" s="14">
        <v>114</v>
      </c>
      <c r="E117" s="14">
        <v>112</v>
      </c>
      <c r="F117" s="15">
        <f>SUM(D117:E117)</f>
        <v>226</v>
      </c>
      <c r="G117" s="16" t="s">
        <v>11</v>
      </c>
    </row>
    <row r="118" spans="1:7" ht="15" customHeight="1">
      <c r="A118" s="11" t="s">
        <v>353</v>
      </c>
      <c r="B118" s="12" t="s">
        <v>354</v>
      </c>
      <c r="C118" s="13" t="s">
        <v>355</v>
      </c>
      <c r="D118" s="14">
        <v>108</v>
      </c>
      <c r="E118" s="14">
        <v>118</v>
      </c>
      <c r="F118" s="15">
        <f>SUM(D118:E118)</f>
        <v>226</v>
      </c>
      <c r="G118" s="16" t="s">
        <v>11</v>
      </c>
    </row>
    <row r="119" spans="1:7" ht="15" customHeight="1">
      <c r="A119" s="11" t="s">
        <v>356</v>
      </c>
      <c r="B119" s="12" t="s">
        <v>357</v>
      </c>
      <c r="C119" s="13" t="s">
        <v>358</v>
      </c>
      <c r="D119" s="14">
        <v>121</v>
      </c>
      <c r="E119" s="14">
        <v>104</v>
      </c>
      <c r="F119" s="15">
        <f>SUM(D119:E119)</f>
        <v>225</v>
      </c>
      <c r="G119" s="16" t="s">
        <v>11</v>
      </c>
    </row>
    <row r="120" spans="1:7" ht="15" customHeight="1">
      <c r="A120" s="11" t="s">
        <v>359</v>
      </c>
      <c r="B120" s="12" t="s">
        <v>360</v>
      </c>
      <c r="C120" s="13" t="s">
        <v>361</v>
      </c>
      <c r="D120" s="14">
        <v>114</v>
      </c>
      <c r="E120" s="14">
        <v>111</v>
      </c>
      <c r="F120" s="15">
        <f>SUM(D120:E120)</f>
        <v>225</v>
      </c>
      <c r="G120" s="16" t="s">
        <v>11</v>
      </c>
    </row>
    <row r="121" spans="1:7" ht="15" customHeight="1">
      <c r="A121" s="11" t="s">
        <v>362</v>
      </c>
      <c r="B121" s="12" t="s">
        <v>363</v>
      </c>
      <c r="C121" s="13" t="s">
        <v>364</v>
      </c>
      <c r="D121" s="14">
        <v>124</v>
      </c>
      <c r="E121" s="14">
        <v>101</v>
      </c>
      <c r="F121" s="15">
        <f>SUM(D121:E121)</f>
        <v>225</v>
      </c>
      <c r="G121" s="16" t="s">
        <v>11</v>
      </c>
    </row>
    <row r="122" spans="1:7" ht="15" customHeight="1">
      <c r="A122" s="11" t="s">
        <v>365</v>
      </c>
      <c r="B122" s="12" t="s">
        <v>366</v>
      </c>
      <c r="C122" s="13" t="s">
        <v>367</v>
      </c>
      <c r="D122" s="14">
        <v>121</v>
      </c>
      <c r="E122" s="14">
        <v>104</v>
      </c>
      <c r="F122" s="15">
        <f>SUM(D122:E122)</f>
        <v>225</v>
      </c>
      <c r="G122" s="16" t="s">
        <v>11</v>
      </c>
    </row>
    <row r="123" spans="1:7" ht="15" customHeight="1">
      <c r="A123" s="11" t="s">
        <v>368</v>
      </c>
      <c r="B123" s="12" t="s">
        <v>369</v>
      </c>
      <c r="C123" s="13" t="s">
        <v>370</v>
      </c>
      <c r="D123" s="14">
        <v>119</v>
      </c>
      <c r="E123" s="14">
        <v>106</v>
      </c>
      <c r="F123" s="15">
        <f>SUM(D123:E123)</f>
        <v>225</v>
      </c>
      <c r="G123" s="16" t="s">
        <v>11</v>
      </c>
    </row>
    <row r="124" spans="1:7" ht="15" customHeight="1">
      <c r="A124" s="11" t="s">
        <v>371</v>
      </c>
      <c r="B124" s="12" t="s">
        <v>372</v>
      </c>
      <c r="C124" s="13" t="s">
        <v>373</v>
      </c>
      <c r="D124" s="14">
        <v>118</v>
      </c>
      <c r="E124" s="14">
        <v>107</v>
      </c>
      <c r="F124" s="15">
        <f>SUM(D124:E124)</f>
        <v>225</v>
      </c>
      <c r="G124" s="16" t="s">
        <v>11</v>
      </c>
    </row>
    <row r="125" spans="1:7" ht="15" customHeight="1">
      <c r="A125" s="11" t="s">
        <v>374</v>
      </c>
      <c r="B125" s="12" t="s">
        <v>375</v>
      </c>
      <c r="C125" s="13" t="s">
        <v>376</v>
      </c>
      <c r="D125" s="14">
        <v>119</v>
      </c>
      <c r="E125" s="14">
        <v>106</v>
      </c>
      <c r="F125" s="15">
        <f>SUM(D125:E125)</f>
        <v>225</v>
      </c>
      <c r="G125" s="16" t="s">
        <v>11</v>
      </c>
    </row>
    <row r="126" spans="1:7" ht="15" customHeight="1">
      <c r="A126" s="11" t="s">
        <v>377</v>
      </c>
      <c r="B126" s="12" t="s">
        <v>378</v>
      </c>
      <c r="C126" s="13" t="s">
        <v>379</v>
      </c>
      <c r="D126" s="14">
        <v>116</v>
      </c>
      <c r="E126" s="14">
        <v>109</v>
      </c>
      <c r="F126" s="15">
        <f>SUM(D126:E126)</f>
        <v>225</v>
      </c>
      <c r="G126" s="16" t="s">
        <v>11</v>
      </c>
    </row>
    <row r="127" spans="1:7" ht="15" customHeight="1">
      <c r="A127" s="11" t="s">
        <v>380</v>
      </c>
      <c r="B127" s="12" t="s">
        <v>381</v>
      </c>
      <c r="C127" s="13" t="s">
        <v>382</v>
      </c>
      <c r="D127" s="14">
        <v>120</v>
      </c>
      <c r="E127" s="14">
        <v>105</v>
      </c>
      <c r="F127" s="15">
        <f>SUM(D127:E127)</f>
        <v>225</v>
      </c>
      <c r="G127" s="16" t="s">
        <v>11</v>
      </c>
    </row>
    <row r="128" spans="1:7" ht="15" customHeight="1">
      <c r="A128" s="11" t="s">
        <v>383</v>
      </c>
      <c r="B128" s="12" t="s">
        <v>384</v>
      </c>
      <c r="C128" s="13" t="s">
        <v>385</v>
      </c>
      <c r="D128" s="14">
        <v>119</v>
      </c>
      <c r="E128" s="14">
        <v>106</v>
      </c>
      <c r="F128" s="15">
        <f>SUM(D128:E128)</f>
        <v>225</v>
      </c>
      <c r="G128" s="16" t="s">
        <v>11</v>
      </c>
    </row>
    <row r="129" spans="1:7" ht="15" customHeight="1">
      <c r="A129" s="11" t="s">
        <v>386</v>
      </c>
      <c r="B129" s="12" t="s">
        <v>387</v>
      </c>
      <c r="C129" s="13" t="s">
        <v>388</v>
      </c>
      <c r="D129" s="14">
        <v>120</v>
      </c>
      <c r="E129" s="14">
        <v>105</v>
      </c>
      <c r="F129" s="15">
        <f>SUM(D129:E129)</f>
        <v>225</v>
      </c>
      <c r="G129" s="16" t="s">
        <v>11</v>
      </c>
    </row>
    <row r="130" spans="1:7" ht="15" customHeight="1">
      <c r="A130" s="11" t="s">
        <v>389</v>
      </c>
      <c r="B130" s="12" t="s">
        <v>390</v>
      </c>
      <c r="C130" s="13" t="s">
        <v>391</v>
      </c>
      <c r="D130" s="14">
        <v>110</v>
      </c>
      <c r="E130" s="14">
        <v>114</v>
      </c>
      <c r="F130" s="15">
        <f>SUM(D130:E130)</f>
        <v>224</v>
      </c>
      <c r="G130" s="16" t="s">
        <v>11</v>
      </c>
    </row>
    <row r="131" spans="1:7" ht="15" customHeight="1">
      <c r="A131" s="11" t="s">
        <v>392</v>
      </c>
      <c r="B131" s="12" t="s">
        <v>393</v>
      </c>
      <c r="C131" s="13" t="s">
        <v>394</v>
      </c>
      <c r="D131" s="14">
        <v>113</v>
      </c>
      <c r="E131" s="14">
        <v>111</v>
      </c>
      <c r="F131" s="15">
        <f>SUM(D131:E131)</f>
        <v>224</v>
      </c>
      <c r="G131" s="16" t="s">
        <v>11</v>
      </c>
    </row>
    <row r="132" spans="1:7" ht="15" customHeight="1">
      <c r="A132" s="11" t="s">
        <v>395</v>
      </c>
      <c r="B132" s="12" t="s">
        <v>396</v>
      </c>
      <c r="C132" s="13" t="s">
        <v>397</v>
      </c>
      <c r="D132" s="14">
        <v>115</v>
      </c>
      <c r="E132" s="14">
        <v>109</v>
      </c>
      <c r="F132" s="15">
        <f>SUM(D132:E132)</f>
        <v>224</v>
      </c>
      <c r="G132" s="16" t="s">
        <v>11</v>
      </c>
    </row>
    <row r="133" spans="1:7" ht="15" customHeight="1">
      <c r="A133" s="11" t="s">
        <v>398</v>
      </c>
      <c r="B133" s="12" t="s">
        <v>399</v>
      </c>
      <c r="C133" s="13" t="s">
        <v>400</v>
      </c>
      <c r="D133" s="14">
        <v>104</v>
      </c>
      <c r="E133" s="14">
        <v>120</v>
      </c>
      <c r="F133" s="15">
        <f>SUM(D133:E133)</f>
        <v>224</v>
      </c>
      <c r="G133" s="16" t="s">
        <v>11</v>
      </c>
    </row>
    <row r="134" spans="1:7" ht="15" customHeight="1">
      <c r="A134" s="11" t="s">
        <v>401</v>
      </c>
      <c r="B134" s="12" t="s">
        <v>402</v>
      </c>
      <c r="C134" s="13" t="s">
        <v>403</v>
      </c>
      <c r="D134" s="14">
        <v>125</v>
      </c>
      <c r="E134" s="14">
        <v>99</v>
      </c>
      <c r="F134" s="15">
        <f>SUM(D134:E134)</f>
        <v>224</v>
      </c>
      <c r="G134" s="16" t="s">
        <v>11</v>
      </c>
    </row>
    <row r="135" spans="1:7" ht="15" customHeight="1">
      <c r="A135" s="11" t="s">
        <v>404</v>
      </c>
      <c r="B135" s="12" t="s">
        <v>405</v>
      </c>
      <c r="C135" s="13" t="s">
        <v>406</v>
      </c>
      <c r="D135" s="14">
        <v>112</v>
      </c>
      <c r="E135" s="14">
        <v>112</v>
      </c>
      <c r="F135" s="15">
        <f>SUM(D135:E135)</f>
        <v>224</v>
      </c>
      <c r="G135" s="16" t="s">
        <v>11</v>
      </c>
    </row>
    <row r="136" spans="1:7" ht="15" customHeight="1">
      <c r="A136" s="11" t="s">
        <v>407</v>
      </c>
      <c r="B136" s="12" t="s">
        <v>408</v>
      </c>
      <c r="C136" s="13" t="s">
        <v>409</v>
      </c>
      <c r="D136" s="14">
        <v>118</v>
      </c>
      <c r="E136" s="14">
        <v>106</v>
      </c>
      <c r="F136" s="15">
        <f>SUM(D136:E136)</f>
        <v>224</v>
      </c>
      <c r="G136" s="16" t="s">
        <v>11</v>
      </c>
    </row>
    <row r="137" spans="1:7" ht="15" customHeight="1">
      <c r="A137" s="11" t="s">
        <v>410</v>
      </c>
      <c r="B137" s="12" t="s">
        <v>411</v>
      </c>
      <c r="C137" s="13" t="s">
        <v>412</v>
      </c>
      <c r="D137" s="14">
        <v>118</v>
      </c>
      <c r="E137" s="14">
        <v>106</v>
      </c>
      <c r="F137" s="15">
        <f>SUM(D137:E137)</f>
        <v>224</v>
      </c>
      <c r="G137" s="16" t="s">
        <v>11</v>
      </c>
    </row>
    <row r="138" spans="1:7" ht="15" customHeight="1">
      <c r="A138" s="11" t="s">
        <v>413</v>
      </c>
      <c r="B138" s="12" t="s">
        <v>414</v>
      </c>
      <c r="C138" s="13" t="s">
        <v>415</v>
      </c>
      <c r="D138" s="14">
        <v>117</v>
      </c>
      <c r="E138" s="14">
        <v>107</v>
      </c>
      <c r="F138" s="15">
        <f>SUM(D138:E138)</f>
        <v>224</v>
      </c>
      <c r="G138" s="16" t="s">
        <v>11</v>
      </c>
    </row>
    <row r="139" spans="1:7" ht="15" customHeight="1">
      <c r="A139" s="11" t="s">
        <v>416</v>
      </c>
      <c r="B139" s="12" t="s">
        <v>417</v>
      </c>
      <c r="C139" s="13" t="s">
        <v>418</v>
      </c>
      <c r="D139" s="14">
        <v>115</v>
      </c>
      <c r="E139" s="14">
        <v>109</v>
      </c>
      <c r="F139" s="15">
        <f>SUM(D139:E139)</f>
        <v>224</v>
      </c>
      <c r="G139" s="16" t="s">
        <v>11</v>
      </c>
    </row>
    <row r="140" spans="1:7" ht="15" customHeight="1">
      <c r="A140" s="11" t="s">
        <v>419</v>
      </c>
      <c r="B140" s="12" t="s">
        <v>420</v>
      </c>
      <c r="C140" s="13" t="s">
        <v>421</v>
      </c>
      <c r="D140" s="14">
        <v>122</v>
      </c>
      <c r="E140" s="14">
        <v>102</v>
      </c>
      <c r="F140" s="15">
        <f>SUM(D140:E140)</f>
        <v>224</v>
      </c>
      <c r="G140" s="16" t="s">
        <v>11</v>
      </c>
    </row>
    <row r="141" spans="1:7" ht="15" customHeight="1">
      <c r="A141" s="11" t="s">
        <v>422</v>
      </c>
      <c r="B141" s="12" t="s">
        <v>423</v>
      </c>
      <c r="C141" s="13" t="s">
        <v>424</v>
      </c>
      <c r="D141" s="14">
        <v>117</v>
      </c>
      <c r="E141" s="14">
        <v>107</v>
      </c>
      <c r="F141" s="15">
        <f>SUM(D141:E141)</f>
        <v>224</v>
      </c>
      <c r="G141" s="16" t="s">
        <v>11</v>
      </c>
    </row>
    <row r="142" spans="1:7" ht="15" customHeight="1">
      <c r="A142" s="11" t="s">
        <v>425</v>
      </c>
      <c r="B142" s="12" t="s">
        <v>426</v>
      </c>
      <c r="C142" s="13" t="s">
        <v>427</v>
      </c>
      <c r="D142" s="14">
        <v>118</v>
      </c>
      <c r="E142" s="14">
        <v>106</v>
      </c>
      <c r="F142" s="15">
        <f>SUM(D142:E142)</f>
        <v>224</v>
      </c>
      <c r="G142" s="16" t="s">
        <v>11</v>
      </c>
    </row>
    <row r="143" spans="1:7" ht="15" customHeight="1">
      <c r="A143" s="11" t="s">
        <v>428</v>
      </c>
      <c r="B143" s="12" t="s">
        <v>429</v>
      </c>
      <c r="C143" s="13" t="s">
        <v>430</v>
      </c>
      <c r="D143" s="14">
        <v>125</v>
      </c>
      <c r="E143" s="14">
        <v>99</v>
      </c>
      <c r="F143" s="15">
        <f>SUM(D143:E143)</f>
        <v>224</v>
      </c>
      <c r="G143" s="16" t="s">
        <v>11</v>
      </c>
    </row>
    <row r="144" spans="1:7" ht="15" customHeight="1">
      <c r="A144" s="11" t="s">
        <v>431</v>
      </c>
      <c r="B144" s="12" t="s">
        <v>432</v>
      </c>
      <c r="C144" s="13" t="s">
        <v>433</v>
      </c>
      <c r="D144" s="14">
        <v>110</v>
      </c>
      <c r="E144" s="14">
        <v>114</v>
      </c>
      <c r="F144" s="15">
        <f>SUM(D144:E144)</f>
        <v>224</v>
      </c>
      <c r="G144" s="16" t="s">
        <v>11</v>
      </c>
    </row>
    <row r="145" spans="1:7" ht="15" customHeight="1">
      <c r="A145" s="11" t="s">
        <v>434</v>
      </c>
      <c r="B145" s="12" t="s">
        <v>435</v>
      </c>
      <c r="C145" s="13" t="s">
        <v>436</v>
      </c>
      <c r="D145" s="14">
        <v>115</v>
      </c>
      <c r="E145" s="14">
        <v>109</v>
      </c>
      <c r="F145" s="15">
        <f>SUM(D145:E145)</f>
        <v>224</v>
      </c>
      <c r="G145" s="16" t="s">
        <v>11</v>
      </c>
    </row>
    <row r="146" spans="1:7" ht="15" customHeight="1">
      <c r="A146" s="17" t="s">
        <v>437</v>
      </c>
      <c r="B146" s="18" t="s">
        <v>438</v>
      </c>
      <c r="C146" s="19" t="s">
        <v>439</v>
      </c>
      <c r="D146" s="20">
        <v>124</v>
      </c>
      <c r="E146" s="20">
        <v>100</v>
      </c>
      <c r="F146" s="21">
        <f>SUM(D146:E146)</f>
        <v>224</v>
      </c>
      <c r="G146" s="22" t="s">
        <v>11</v>
      </c>
    </row>
    <row r="147" spans="1:7" ht="15" customHeight="1">
      <c r="A147" s="23" t="s">
        <v>440</v>
      </c>
      <c r="B147" s="24" t="s">
        <v>441</v>
      </c>
      <c r="C147" s="23" t="s">
        <v>442</v>
      </c>
      <c r="D147" s="25">
        <v>121</v>
      </c>
      <c r="E147" s="25">
        <v>102</v>
      </c>
      <c r="F147" s="26">
        <f>SUM(D147:E147)</f>
        <v>223</v>
      </c>
      <c r="G147" s="26" t="s">
        <v>443</v>
      </c>
    </row>
    <row r="148" spans="1:7" ht="15" customHeight="1">
      <c r="A148" s="27" t="s">
        <v>444</v>
      </c>
      <c r="B148" s="28" t="s">
        <v>445</v>
      </c>
      <c r="C148" s="27" t="s">
        <v>446</v>
      </c>
      <c r="D148" s="29">
        <v>111</v>
      </c>
      <c r="E148" s="29">
        <v>112</v>
      </c>
      <c r="F148" s="30">
        <f>SUM(D148:E148)</f>
        <v>223</v>
      </c>
      <c r="G148" s="30" t="s">
        <v>443</v>
      </c>
    </row>
    <row r="149" spans="1:7" ht="15" customHeight="1">
      <c r="A149" s="31" t="s">
        <v>447</v>
      </c>
      <c r="B149" s="32" t="s">
        <v>448</v>
      </c>
      <c r="C149" s="31" t="s">
        <v>449</v>
      </c>
      <c r="D149" s="33">
        <v>114</v>
      </c>
      <c r="E149" s="33">
        <v>109</v>
      </c>
      <c r="F149" s="34">
        <f>SUM(D149:E149)</f>
        <v>223</v>
      </c>
      <c r="G149" s="34" t="s">
        <v>443</v>
      </c>
    </row>
    <row r="150" spans="1:7" ht="15" customHeight="1">
      <c r="A150" s="31" t="s">
        <v>450</v>
      </c>
      <c r="B150" s="32" t="s">
        <v>451</v>
      </c>
      <c r="C150" s="31" t="s">
        <v>452</v>
      </c>
      <c r="D150" s="33">
        <v>111</v>
      </c>
      <c r="E150" s="33">
        <v>112</v>
      </c>
      <c r="F150" s="34">
        <f>SUM(D150:E150)</f>
        <v>223</v>
      </c>
      <c r="G150" s="34" t="s">
        <v>443</v>
      </c>
    </row>
    <row r="151" spans="1:7" ht="15" customHeight="1">
      <c r="A151" s="31" t="s">
        <v>453</v>
      </c>
      <c r="B151" s="32" t="s">
        <v>454</v>
      </c>
      <c r="C151" s="31" t="s">
        <v>455</v>
      </c>
      <c r="D151" s="33">
        <v>120</v>
      </c>
      <c r="E151" s="33">
        <v>103</v>
      </c>
      <c r="F151" s="34">
        <f>SUM(D151:E151)</f>
        <v>223</v>
      </c>
      <c r="G151" s="34" t="s">
        <v>443</v>
      </c>
    </row>
    <row r="152" spans="1:7" ht="15" customHeight="1">
      <c r="A152" s="31" t="s">
        <v>456</v>
      </c>
      <c r="B152" s="32" t="s">
        <v>457</v>
      </c>
      <c r="C152" s="31" t="s">
        <v>458</v>
      </c>
      <c r="D152" s="33">
        <v>112</v>
      </c>
      <c r="E152" s="33">
        <v>111</v>
      </c>
      <c r="F152" s="34">
        <f>SUM(D152:E152)</f>
        <v>223</v>
      </c>
      <c r="G152" s="34" t="s">
        <v>443</v>
      </c>
    </row>
    <row r="153" spans="1:7" ht="15" customHeight="1">
      <c r="A153" s="31" t="s">
        <v>459</v>
      </c>
      <c r="B153" s="32" t="s">
        <v>460</v>
      </c>
      <c r="C153" s="31" t="s">
        <v>461</v>
      </c>
      <c r="D153" s="33">
        <v>120</v>
      </c>
      <c r="E153" s="33">
        <v>103</v>
      </c>
      <c r="F153" s="34">
        <f>SUM(D153:E153)</f>
        <v>223</v>
      </c>
      <c r="G153" s="34" t="s">
        <v>443</v>
      </c>
    </row>
    <row r="154" spans="1:7" ht="15" customHeight="1">
      <c r="A154" s="31" t="s">
        <v>462</v>
      </c>
      <c r="B154" s="32" t="s">
        <v>463</v>
      </c>
      <c r="C154" s="31" t="s">
        <v>464</v>
      </c>
      <c r="D154" s="33">
        <v>110</v>
      </c>
      <c r="E154" s="33">
        <v>113</v>
      </c>
      <c r="F154" s="34">
        <f>SUM(D154:E154)</f>
        <v>223</v>
      </c>
      <c r="G154" s="34" t="s">
        <v>443</v>
      </c>
    </row>
    <row r="155" spans="1:7" ht="15" customHeight="1">
      <c r="A155" s="31" t="s">
        <v>465</v>
      </c>
      <c r="B155" s="32" t="s">
        <v>466</v>
      </c>
      <c r="C155" s="31" t="s">
        <v>467</v>
      </c>
      <c r="D155" s="33">
        <v>116</v>
      </c>
      <c r="E155" s="33">
        <v>107</v>
      </c>
      <c r="F155" s="34">
        <f>SUM(D155:E155)</f>
        <v>223</v>
      </c>
      <c r="G155" s="34" t="s">
        <v>443</v>
      </c>
    </row>
    <row r="156" spans="1:7" ht="15" customHeight="1">
      <c r="A156" s="31" t="s">
        <v>468</v>
      </c>
      <c r="B156" s="32" t="s">
        <v>469</v>
      </c>
      <c r="C156" s="31" t="s">
        <v>470</v>
      </c>
      <c r="D156" s="33">
        <v>124</v>
      </c>
      <c r="E156" s="33">
        <v>99</v>
      </c>
      <c r="F156" s="34">
        <f>SUM(D156:E156)</f>
        <v>223</v>
      </c>
      <c r="G156" s="34" t="s">
        <v>443</v>
      </c>
    </row>
    <row r="157" spans="1:7" ht="15" customHeight="1">
      <c r="A157" s="31" t="s">
        <v>471</v>
      </c>
      <c r="B157" s="32" t="s">
        <v>472</v>
      </c>
      <c r="C157" s="31" t="s">
        <v>473</v>
      </c>
      <c r="D157" s="33">
        <v>115</v>
      </c>
      <c r="E157" s="33">
        <v>108</v>
      </c>
      <c r="F157" s="34">
        <f>SUM(D157:E157)</f>
        <v>223</v>
      </c>
      <c r="G157" s="34" t="s">
        <v>443</v>
      </c>
    </row>
    <row r="158" spans="1:7" ht="15" customHeight="1">
      <c r="A158" s="31" t="s">
        <v>474</v>
      </c>
      <c r="B158" s="32" t="s">
        <v>475</v>
      </c>
      <c r="C158" s="31" t="s">
        <v>476</v>
      </c>
      <c r="D158" s="33">
        <v>108</v>
      </c>
      <c r="E158" s="33">
        <v>114</v>
      </c>
      <c r="F158" s="34">
        <f>SUM(D158:E158)</f>
        <v>222</v>
      </c>
      <c r="G158" s="34" t="s">
        <v>443</v>
      </c>
    </row>
    <row r="159" spans="1:7" ht="15" customHeight="1">
      <c r="A159" s="31" t="s">
        <v>477</v>
      </c>
      <c r="B159" s="32" t="s">
        <v>478</v>
      </c>
      <c r="C159" s="31" t="s">
        <v>479</v>
      </c>
      <c r="D159" s="33">
        <v>127</v>
      </c>
      <c r="E159" s="33">
        <v>95</v>
      </c>
      <c r="F159" s="34">
        <f>SUM(D159:E159)</f>
        <v>222</v>
      </c>
      <c r="G159" s="34" t="s">
        <v>443</v>
      </c>
    </row>
    <row r="160" spans="1:7" ht="15" customHeight="1">
      <c r="A160" s="31" t="s">
        <v>480</v>
      </c>
      <c r="B160" s="32" t="s">
        <v>481</v>
      </c>
      <c r="C160" s="31" t="s">
        <v>482</v>
      </c>
      <c r="D160" s="33">
        <v>122</v>
      </c>
      <c r="E160" s="33">
        <v>100</v>
      </c>
      <c r="F160" s="34">
        <f>SUM(D160:E160)</f>
        <v>222</v>
      </c>
      <c r="G160" s="34" t="s">
        <v>443</v>
      </c>
    </row>
    <row r="161" spans="1:7" ht="15" customHeight="1">
      <c r="A161" s="31" t="s">
        <v>483</v>
      </c>
      <c r="B161" s="32" t="s">
        <v>484</v>
      </c>
      <c r="C161" s="31" t="s">
        <v>485</v>
      </c>
      <c r="D161" s="33">
        <v>122</v>
      </c>
      <c r="E161" s="33">
        <v>100</v>
      </c>
      <c r="F161" s="34">
        <f>SUM(D161:E161)</f>
        <v>222</v>
      </c>
      <c r="G161" s="34" t="s">
        <v>443</v>
      </c>
    </row>
    <row r="162" spans="1:7" ht="15" customHeight="1">
      <c r="A162" s="31" t="s">
        <v>486</v>
      </c>
      <c r="B162" s="32" t="s">
        <v>487</v>
      </c>
      <c r="C162" s="31" t="s">
        <v>488</v>
      </c>
      <c r="D162" s="33">
        <v>116</v>
      </c>
      <c r="E162" s="33">
        <v>106</v>
      </c>
      <c r="F162" s="34">
        <f>SUM(D162:E162)</f>
        <v>222</v>
      </c>
      <c r="G162" s="34" t="s">
        <v>443</v>
      </c>
    </row>
    <row r="163" spans="1:7" ht="15" customHeight="1">
      <c r="A163" s="31" t="s">
        <v>489</v>
      </c>
      <c r="B163" s="32" t="s">
        <v>490</v>
      </c>
      <c r="C163" s="31" t="s">
        <v>491</v>
      </c>
      <c r="D163" s="33">
        <v>119</v>
      </c>
      <c r="E163" s="33">
        <v>103</v>
      </c>
      <c r="F163" s="34">
        <f>SUM(D163:E163)</f>
        <v>222</v>
      </c>
      <c r="G163" s="34" t="s">
        <v>443</v>
      </c>
    </row>
    <row r="164" spans="1:7" ht="15" customHeight="1">
      <c r="A164" s="31" t="s">
        <v>492</v>
      </c>
      <c r="B164" s="32" t="s">
        <v>493</v>
      </c>
      <c r="C164" s="31" t="s">
        <v>494</v>
      </c>
      <c r="D164" s="33">
        <v>114</v>
      </c>
      <c r="E164" s="33">
        <v>108</v>
      </c>
      <c r="F164" s="34">
        <f>SUM(D164:E164)</f>
        <v>222</v>
      </c>
      <c r="G164" s="34" t="s">
        <v>443</v>
      </c>
    </row>
    <row r="165" spans="1:7" ht="15" customHeight="1">
      <c r="A165" s="31" t="s">
        <v>495</v>
      </c>
      <c r="B165" s="32" t="s">
        <v>496</v>
      </c>
      <c r="C165" s="31" t="s">
        <v>497</v>
      </c>
      <c r="D165" s="33">
        <v>116</v>
      </c>
      <c r="E165" s="33">
        <v>106</v>
      </c>
      <c r="F165" s="34">
        <f>SUM(D165:E165)</f>
        <v>222</v>
      </c>
      <c r="G165" s="34" t="s">
        <v>443</v>
      </c>
    </row>
    <row r="166" spans="1:7" ht="15" customHeight="1">
      <c r="A166" s="31" t="s">
        <v>498</v>
      </c>
      <c r="B166" s="32" t="s">
        <v>499</v>
      </c>
      <c r="C166" s="31" t="s">
        <v>500</v>
      </c>
      <c r="D166" s="33">
        <v>110</v>
      </c>
      <c r="E166" s="33">
        <v>112</v>
      </c>
      <c r="F166" s="34">
        <f>SUM(D166:E166)</f>
        <v>222</v>
      </c>
      <c r="G166" s="34" t="s">
        <v>443</v>
      </c>
    </row>
    <row r="167" spans="1:7" ht="15" customHeight="1">
      <c r="A167" s="31" t="s">
        <v>501</v>
      </c>
      <c r="B167" s="32" t="s">
        <v>502</v>
      </c>
      <c r="C167" s="31" t="s">
        <v>503</v>
      </c>
      <c r="D167" s="33">
        <v>116</v>
      </c>
      <c r="E167" s="33">
        <v>106</v>
      </c>
      <c r="F167" s="34">
        <f>SUM(D167:E167)</f>
        <v>222</v>
      </c>
      <c r="G167" s="34" t="s">
        <v>443</v>
      </c>
    </row>
    <row r="168" spans="1:7" ht="15" customHeight="1">
      <c r="A168" s="31" t="s">
        <v>504</v>
      </c>
      <c r="B168" s="32" t="s">
        <v>505</v>
      </c>
      <c r="C168" s="31" t="s">
        <v>506</v>
      </c>
      <c r="D168" s="33">
        <v>122</v>
      </c>
      <c r="E168" s="33">
        <v>100</v>
      </c>
      <c r="F168" s="34">
        <f>SUM(D168:E168)</f>
        <v>222</v>
      </c>
      <c r="G168" s="34" t="s">
        <v>443</v>
      </c>
    </row>
    <row r="169" spans="1:7" ht="15" customHeight="1">
      <c r="A169" s="31" t="s">
        <v>507</v>
      </c>
      <c r="B169" s="32" t="s">
        <v>508</v>
      </c>
      <c r="C169" s="31" t="s">
        <v>509</v>
      </c>
      <c r="D169" s="33">
        <v>113</v>
      </c>
      <c r="E169" s="33">
        <v>109</v>
      </c>
      <c r="F169" s="34">
        <f>SUM(D169:E169)</f>
        <v>222</v>
      </c>
      <c r="G169" s="34" t="s">
        <v>443</v>
      </c>
    </row>
    <row r="170" spans="1:7" ht="15" customHeight="1">
      <c r="A170" s="31" t="s">
        <v>510</v>
      </c>
      <c r="B170" s="32" t="s">
        <v>511</v>
      </c>
      <c r="C170" s="31" t="s">
        <v>512</v>
      </c>
      <c r="D170" s="33">
        <v>118</v>
      </c>
      <c r="E170" s="33">
        <v>104</v>
      </c>
      <c r="F170" s="34">
        <f>SUM(D170:E170)</f>
        <v>222</v>
      </c>
      <c r="G170" s="34" t="s">
        <v>443</v>
      </c>
    </row>
    <row r="171" spans="1:7" ht="15" customHeight="1">
      <c r="A171" s="31" t="s">
        <v>513</v>
      </c>
      <c r="B171" s="32" t="s">
        <v>514</v>
      </c>
      <c r="C171" s="31" t="s">
        <v>515</v>
      </c>
      <c r="D171" s="33">
        <v>113</v>
      </c>
      <c r="E171" s="33">
        <v>109</v>
      </c>
      <c r="F171" s="34">
        <f>SUM(D171:E171)</f>
        <v>222</v>
      </c>
      <c r="G171" s="34" t="s">
        <v>443</v>
      </c>
    </row>
    <row r="172" spans="1:7" ht="15" customHeight="1">
      <c r="A172" s="31" t="s">
        <v>516</v>
      </c>
      <c r="B172" s="32" t="s">
        <v>517</v>
      </c>
      <c r="C172" s="31" t="s">
        <v>518</v>
      </c>
      <c r="D172" s="33">
        <v>118</v>
      </c>
      <c r="E172" s="33">
        <v>104</v>
      </c>
      <c r="F172" s="34">
        <f>SUM(D172:E172)</f>
        <v>222</v>
      </c>
      <c r="G172" s="34" t="s">
        <v>443</v>
      </c>
    </row>
    <row r="173" spans="1:7" ht="15" customHeight="1">
      <c r="A173" s="31" t="s">
        <v>519</v>
      </c>
      <c r="B173" s="32" t="s">
        <v>520</v>
      </c>
      <c r="C173" s="31" t="s">
        <v>521</v>
      </c>
      <c r="D173" s="33">
        <v>109</v>
      </c>
      <c r="E173" s="33">
        <v>113</v>
      </c>
      <c r="F173" s="34">
        <f>SUM(D173:E173)</f>
        <v>222</v>
      </c>
      <c r="G173" s="34" t="s">
        <v>443</v>
      </c>
    </row>
    <row r="174" spans="1:7" ht="15" customHeight="1">
      <c r="A174" s="31" t="s">
        <v>522</v>
      </c>
      <c r="B174" s="32" t="s">
        <v>523</v>
      </c>
      <c r="C174" s="31" t="s">
        <v>524</v>
      </c>
      <c r="D174" s="33">
        <v>109</v>
      </c>
      <c r="E174" s="33">
        <v>112</v>
      </c>
      <c r="F174" s="34">
        <f>SUM(D174:E174)</f>
        <v>221</v>
      </c>
      <c r="G174" s="34" t="s">
        <v>443</v>
      </c>
    </row>
    <row r="175" spans="1:7" ht="15" customHeight="1">
      <c r="A175" s="31" t="s">
        <v>525</v>
      </c>
      <c r="B175" s="32" t="s">
        <v>526</v>
      </c>
      <c r="C175" s="31" t="s">
        <v>527</v>
      </c>
      <c r="D175" s="33">
        <v>109</v>
      </c>
      <c r="E175" s="33">
        <v>112</v>
      </c>
      <c r="F175" s="34">
        <f>SUM(D175:E175)</f>
        <v>221</v>
      </c>
      <c r="G175" s="34" t="s">
        <v>443</v>
      </c>
    </row>
    <row r="176" spans="1:7" ht="15" customHeight="1">
      <c r="A176" s="31" t="s">
        <v>528</v>
      </c>
      <c r="B176" s="32" t="s">
        <v>529</v>
      </c>
      <c r="C176" s="31" t="s">
        <v>530</v>
      </c>
      <c r="D176" s="33">
        <v>119</v>
      </c>
      <c r="E176" s="33">
        <v>102</v>
      </c>
      <c r="F176" s="34">
        <f>SUM(D176:E176)</f>
        <v>221</v>
      </c>
      <c r="G176" s="34" t="s">
        <v>443</v>
      </c>
    </row>
    <row r="177" spans="1:7" ht="15" customHeight="1">
      <c r="A177" s="31" t="s">
        <v>531</v>
      </c>
      <c r="B177" s="32" t="s">
        <v>532</v>
      </c>
      <c r="C177" s="31" t="s">
        <v>533</v>
      </c>
      <c r="D177" s="33">
        <v>121</v>
      </c>
      <c r="E177" s="33">
        <v>100</v>
      </c>
      <c r="F177" s="34">
        <f>SUM(D177:E177)</f>
        <v>221</v>
      </c>
      <c r="G177" s="34" t="s">
        <v>443</v>
      </c>
    </row>
    <row r="178" spans="1:7" ht="15" customHeight="1">
      <c r="A178" s="31" t="s">
        <v>534</v>
      </c>
      <c r="B178" s="32" t="s">
        <v>535</v>
      </c>
      <c r="C178" s="31" t="s">
        <v>536</v>
      </c>
      <c r="D178" s="33">
        <v>114</v>
      </c>
      <c r="E178" s="33">
        <v>107</v>
      </c>
      <c r="F178" s="34">
        <f>SUM(D178:E178)</f>
        <v>221</v>
      </c>
      <c r="G178" s="34" t="s">
        <v>443</v>
      </c>
    </row>
    <row r="179" spans="1:7" ht="15" customHeight="1">
      <c r="A179" s="31" t="s">
        <v>537</v>
      </c>
      <c r="B179" s="32" t="s">
        <v>538</v>
      </c>
      <c r="C179" s="31" t="s">
        <v>539</v>
      </c>
      <c r="D179" s="33">
        <v>110</v>
      </c>
      <c r="E179" s="33">
        <v>111</v>
      </c>
      <c r="F179" s="34">
        <f>SUM(D179:E179)</f>
        <v>221</v>
      </c>
      <c r="G179" s="34" t="s">
        <v>443</v>
      </c>
    </row>
    <row r="180" spans="1:7" ht="15" customHeight="1">
      <c r="A180" s="31" t="s">
        <v>540</v>
      </c>
      <c r="B180" s="32" t="s">
        <v>541</v>
      </c>
      <c r="C180" s="31" t="s">
        <v>542</v>
      </c>
      <c r="D180" s="33">
        <v>123</v>
      </c>
      <c r="E180" s="33">
        <v>98</v>
      </c>
      <c r="F180" s="34">
        <f>SUM(D180:E180)</f>
        <v>221</v>
      </c>
      <c r="G180" s="34" t="s">
        <v>443</v>
      </c>
    </row>
    <row r="181" spans="1:7" ht="15" customHeight="1">
      <c r="A181" s="31" t="s">
        <v>543</v>
      </c>
      <c r="B181" s="32" t="s">
        <v>544</v>
      </c>
      <c r="C181" s="31" t="s">
        <v>545</v>
      </c>
      <c r="D181" s="33">
        <v>113</v>
      </c>
      <c r="E181" s="33">
        <v>108</v>
      </c>
      <c r="F181" s="34">
        <f>SUM(D181:E181)</f>
        <v>221</v>
      </c>
      <c r="G181" s="34" t="s">
        <v>443</v>
      </c>
    </row>
    <row r="182" spans="1:7" ht="15" customHeight="1">
      <c r="A182" s="31" t="s">
        <v>546</v>
      </c>
      <c r="B182" s="32" t="s">
        <v>547</v>
      </c>
      <c r="C182" s="31" t="s">
        <v>548</v>
      </c>
      <c r="D182" s="33">
        <v>112</v>
      </c>
      <c r="E182" s="33">
        <v>109</v>
      </c>
      <c r="F182" s="34">
        <f>SUM(D182:E182)</f>
        <v>221</v>
      </c>
      <c r="G182" s="34" t="s">
        <v>443</v>
      </c>
    </row>
    <row r="183" spans="1:7" ht="15" customHeight="1">
      <c r="A183" s="31" t="s">
        <v>549</v>
      </c>
      <c r="B183" s="32" t="s">
        <v>550</v>
      </c>
      <c r="C183" s="31" t="s">
        <v>551</v>
      </c>
      <c r="D183" s="33">
        <v>114</v>
      </c>
      <c r="E183" s="33">
        <v>107</v>
      </c>
      <c r="F183" s="34">
        <f>SUM(D183:E183)</f>
        <v>221</v>
      </c>
      <c r="G183" s="34" t="s">
        <v>443</v>
      </c>
    </row>
    <row r="184" spans="1:7" ht="15" customHeight="1">
      <c r="A184" s="31" t="s">
        <v>552</v>
      </c>
      <c r="B184" s="32" t="s">
        <v>553</v>
      </c>
      <c r="C184" s="31" t="s">
        <v>554</v>
      </c>
      <c r="D184" s="33">
        <v>115</v>
      </c>
      <c r="E184" s="33">
        <v>106</v>
      </c>
      <c r="F184" s="34">
        <f>SUM(D184:E184)</f>
        <v>221</v>
      </c>
      <c r="G184" s="34" t="s">
        <v>443</v>
      </c>
    </row>
    <row r="185" spans="1:7" ht="15" customHeight="1">
      <c r="A185" s="31" t="s">
        <v>555</v>
      </c>
      <c r="B185" s="32" t="s">
        <v>556</v>
      </c>
      <c r="C185" s="31" t="s">
        <v>557</v>
      </c>
      <c r="D185" s="33">
        <v>115</v>
      </c>
      <c r="E185" s="33">
        <v>106</v>
      </c>
      <c r="F185" s="34">
        <f>SUM(D185:E185)</f>
        <v>221</v>
      </c>
      <c r="G185" s="34" t="s">
        <v>443</v>
      </c>
    </row>
    <row r="186" spans="1:7" ht="15" customHeight="1">
      <c r="A186" s="31" t="s">
        <v>558</v>
      </c>
      <c r="B186" s="32" t="s">
        <v>559</v>
      </c>
      <c r="C186" s="31" t="s">
        <v>560</v>
      </c>
      <c r="D186" s="33">
        <v>118</v>
      </c>
      <c r="E186" s="33">
        <v>103</v>
      </c>
      <c r="F186" s="34">
        <f>SUM(D186:E186)</f>
        <v>221</v>
      </c>
      <c r="G186" s="34" t="s">
        <v>443</v>
      </c>
    </row>
    <row r="187" spans="1:7" ht="15" customHeight="1">
      <c r="A187" s="31" t="s">
        <v>561</v>
      </c>
      <c r="B187" s="32" t="s">
        <v>562</v>
      </c>
      <c r="C187" s="31" t="s">
        <v>563</v>
      </c>
      <c r="D187" s="33">
        <v>117</v>
      </c>
      <c r="E187" s="33">
        <v>104</v>
      </c>
      <c r="F187" s="34">
        <f>SUM(D187:E187)</f>
        <v>221</v>
      </c>
      <c r="G187" s="34" t="s">
        <v>443</v>
      </c>
    </row>
    <row r="188" spans="1:7" ht="15" customHeight="1">
      <c r="A188" s="31" t="s">
        <v>564</v>
      </c>
      <c r="B188" s="32" t="s">
        <v>565</v>
      </c>
      <c r="C188" s="31" t="s">
        <v>566</v>
      </c>
      <c r="D188" s="33">
        <v>114</v>
      </c>
      <c r="E188" s="33">
        <v>107</v>
      </c>
      <c r="F188" s="34">
        <f>SUM(D188:E188)</f>
        <v>221</v>
      </c>
      <c r="G188" s="34" t="s">
        <v>443</v>
      </c>
    </row>
    <row r="189" spans="1:7" ht="15" customHeight="1">
      <c r="A189" s="31" t="s">
        <v>567</v>
      </c>
      <c r="B189" s="32" t="s">
        <v>568</v>
      </c>
      <c r="C189" s="31" t="s">
        <v>569</v>
      </c>
      <c r="D189" s="33">
        <v>123</v>
      </c>
      <c r="E189" s="33">
        <v>98</v>
      </c>
      <c r="F189" s="34">
        <f>SUM(D189:E189)</f>
        <v>221</v>
      </c>
      <c r="G189" s="34" t="s">
        <v>443</v>
      </c>
    </row>
    <row r="190" spans="1:7" ht="15" customHeight="1">
      <c r="A190" s="31" t="s">
        <v>570</v>
      </c>
      <c r="B190" s="32" t="s">
        <v>571</v>
      </c>
      <c r="C190" s="31" t="s">
        <v>572</v>
      </c>
      <c r="D190" s="33">
        <v>117</v>
      </c>
      <c r="E190" s="33">
        <v>104</v>
      </c>
      <c r="F190" s="34">
        <f>SUM(D190:E190)</f>
        <v>221</v>
      </c>
      <c r="G190" s="34" t="s">
        <v>443</v>
      </c>
    </row>
    <row r="191" spans="1:7" ht="15" customHeight="1">
      <c r="A191" s="31" t="s">
        <v>573</v>
      </c>
      <c r="B191" s="32" t="s">
        <v>574</v>
      </c>
      <c r="C191" s="31" t="s">
        <v>575</v>
      </c>
      <c r="D191" s="33">
        <v>127</v>
      </c>
      <c r="E191" s="33">
        <v>94</v>
      </c>
      <c r="F191" s="34">
        <f>SUM(D191:E191)</f>
        <v>221</v>
      </c>
      <c r="G191" s="34" t="s">
        <v>443</v>
      </c>
    </row>
    <row r="192" spans="1:7" ht="15" customHeight="1">
      <c r="A192" s="31" t="s">
        <v>576</v>
      </c>
      <c r="B192" s="32" t="s">
        <v>577</v>
      </c>
      <c r="C192" s="31" t="s">
        <v>578</v>
      </c>
      <c r="D192" s="33">
        <v>116</v>
      </c>
      <c r="E192" s="33">
        <v>105</v>
      </c>
      <c r="F192" s="34">
        <f>SUM(D192:E192)</f>
        <v>221</v>
      </c>
      <c r="G192" s="34" t="s">
        <v>443</v>
      </c>
    </row>
    <row r="193" spans="1:7" ht="15" customHeight="1">
      <c r="A193" s="31" t="s">
        <v>579</v>
      </c>
      <c r="B193" s="32" t="s">
        <v>580</v>
      </c>
      <c r="C193" s="31" t="s">
        <v>581</v>
      </c>
      <c r="D193" s="33">
        <v>109</v>
      </c>
      <c r="E193" s="33">
        <v>112</v>
      </c>
      <c r="F193" s="34">
        <f>SUM(D193:E193)</f>
        <v>221</v>
      </c>
      <c r="G193" s="34" t="s">
        <v>443</v>
      </c>
    </row>
    <row r="194" spans="1:7" ht="15" customHeight="1">
      <c r="A194" s="31" t="s">
        <v>582</v>
      </c>
      <c r="B194" s="32" t="s">
        <v>583</v>
      </c>
      <c r="C194" s="31" t="s">
        <v>584</v>
      </c>
      <c r="D194" s="33">
        <v>108</v>
      </c>
      <c r="E194" s="33">
        <v>113</v>
      </c>
      <c r="F194" s="34">
        <f>SUM(D194:E194)</f>
        <v>221</v>
      </c>
      <c r="G194" s="34" t="s">
        <v>443</v>
      </c>
    </row>
    <row r="195" spans="1:7" ht="15" customHeight="1">
      <c r="A195" s="31" t="s">
        <v>585</v>
      </c>
      <c r="B195" s="32" t="s">
        <v>586</v>
      </c>
      <c r="C195" s="31" t="s">
        <v>587</v>
      </c>
      <c r="D195" s="33">
        <v>119</v>
      </c>
      <c r="E195" s="33">
        <v>101</v>
      </c>
      <c r="F195" s="34">
        <f>SUM(D195:E195)</f>
        <v>220</v>
      </c>
      <c r="G195" s="34" t="s">
        <v>443</v>
      </c>
    </row>
    <row r="196" spans="1:7" ht="15" customHeight="1">
      <c r="A196" s="31" t="s">
        <v>588</v>
      </c>
      <c r="B196" s="32" t="s">
        <v>589</v>
      </c>
      <c r="C196" s="31" t="s">
        <v>590</v>
      </c>
      <c r="D196" s="33">
        <v>119</v>
      </c>
      <c r="E196" s="33">
        <v>101</v>
      </c>
      <c r="F196" s="34">
        <f>SUM(D196:E196)</f>
        <v>220</v>
      </c>
      <c r="G196" s="34" t="s">
        <v>443</v>
      </c>
    </row>
    <row r="197" spans="1:7" ht="15" customHeight="1">
      <c r="A197" s="31" t="s">
        <v>591</v>
      </c>
      <c r="B197" s="32" t="s">
        <v>592</v>
      </c>
      <c r="C197" s="31" t="s">
        <v>593</v>
      </c>
      <c r="D197" s="33">
        <v>118</v>
      </c>
      <c r="E197" s="33">
        <v>102</v>
      </c>
      <c r="F197" s="34">
        <f>SUM(D197:E197)</f>
        <v>220</v>
      </c>
      <c r="G197" s="34" t="s">
        <v>443</v>
      </c>
    </row>
    <row r="198" spans="1:7" ht="15" customHeight="1">
      <c r="A198" s="31" t="s">
        <v>594</v>
      </c>
      <c r="B198" s="32" t="s">
        <v>595</v>
      </c>
      <c r="C198" s="31" t="s">
        <v>596</v>
      </c>
      <c r="D198" s="33">
        <v>117</v>
      </c>
      <c r="E198" s="33">
        <v>103</v>
      </c>
      <c r="F198" s="34">
        <f>SUM(D198:E198)</f>
        <v>220</v>
      </c>
      <c r="G198" s="34" t="s">
        <v>443</v>
      </c>
    </row>
    <row r="199" spans="1:7" ht="15" customHeight="1">
      <c r="A199" s="31" t="s">
        <v>597</v>
      </c>
      <c r="B199" s="32" t="s">
        <v>598</v>
      </c>
      <c r="C199" s="31" t="s">
        <v>599</v>
      </c>
      <c r="D199" s="33">
        <v>120</v>
      </c>
      <c r="E199" s="33">
        <v>100</v>
      </c>
      <c r="F199" s="34">
        <f>SUM(D199:E199)</f>
        <v>220</v>
      </c>
      <c r="G199" s="34" t="s">
        <v>443</v>
      </c>
    </row>
    <row r="200" spans="1:7" ht="15" customHeight="1">
      <c r="A200" s="31" t="s">
        <v>600</v>
      </c>
      <c r="B200" s="32" t="s">
        <v>601</v>
      </c>
      <c r="C200" s="31" t="s">
        <v>602</v>
      </c>
      <c r="D200" s="33">
        <v>118</v>
      </c>
      <c r="E200" s="33">
        <v>102</v>
      </c>
      <c r="F200" s="34">
        <f>SUM(D200:E200)</f>
        <v>220</v>
      </c>
      <c r="G200" s="34" t="s">
        <v>443</v>
      </c>
    </row>
    <row r="201" spans="1:7" ht="15" customHeight="1">
      <c r="A201" s="31" t="s">
        <v>603</v>
      </c>
      <c r="B201" s="32" t="s">
        <v>604</v>
      </c>
      <c r="C201" s="31" t="s">
        <v>605</v>
      </c>
      <c r="D201" s="33">
        <v>122</v>
      </c>
      <c r="E201" s="33">
        <v>98</v>
      </c>
      <c r="F201" s="34">
        <f>SUM(D201:E201)</f>
        <v>220</v>
      </c>
      <c r="G201" s="34" t="s">
        <v>443</v>
      </c>
    </row>
    <row r="202" spans="1:7" ht="15" customHeight="1">
      <c r="A202" s="31" t="s">
        <v>606</v>
      </c>
      <c r="B202" s="32" t="s">
        <v>607</v>
      </c>
      <c r="C202" s="31" t="s">
        <v>608</v>
      </c>
      <c r="D202" s="33">
        <v>127</v>
      </c>
      <c r="E202" s="33">
        <v>93</v>
      </c>
      <c r="F202" s="34">
        <f>SUM(D202:E202)</f>
        <v>220</v>
      </c>
      <c r="G202" s="34" t="s">
        <v>443</v>
      </c>
    </row>
    <row r="203" spans="1:7" ht="15" customHeight="1">
      <c r="A203" s="31" t="s">
        <v>609</v>
      </c>
      <c r="B203" s="32" t="s">
        <v>610</v>
      </c>
      <c r="C203" s="31" t="s">
        <v>611</v>
      </c>
      <c r="D203" s="33">
        <v>104</v>
      </c>
      <c r="E203" s="33">
        <v>116</v>
      </c>
      <c r="F203" s="34">
        <f>SUM(D203:E203)</f>
        <v>220</v>
      </c>
      <c r="G203" s="34" t="s">
        <v>443</v>
      </c>
    </row>
    <row r="204" spans="1:7" ht="15" customHeight="1">
      <c r="A204" s="31" t="s">
        <v>612</v>
      </c>
      <c r="B204" s="32" t="s">
        <v>613</v>
      </c>
      <c r="C204" s="31" t="s">
        <v>614</v>
      </c>
      <c r="D204" s="33">
        <v>113</v>
      </c>
      <c r="E204" s="33">
        <v>107</v>
      </c>
      <c r="F204" s="34">
        <f>SUM(D204:E204)</f>
        <v>220</v>
      </c>
      <c r="G204" s="34" t="s">
        <v>443</v>
      </c>
    </row>
    <row r="205" spans="1:7" ht="15" customHeight="1">
      <c r="A205" s="31" t="s">
        <v>615</v>
      </c>
      <c r="B205" s="32" t="s">
        <v>616</v>
      </c>
      <c r="C205" s="31" t="s">
        <v>617</v>
      </c>
      <c r="D205" s="33">
        <v>119</v>
      </c>
      <c r="E205" s="33">
        <v>101</v>
      </c>
      <c r="F205" s="34">
        <f>SUM(D205:E205)</f>
        <v>220</v>
      </c>
      <c r="G205" s="34" t="s">
        <v>443</v>
      </c>
    </row>
    <row r="206" spans="1:7" ht="15" customHeight="1">
      <c r="A206" s="31" t="s">
        <v>618</v>
      </c>
      <c r="B206" s="32" t="s">
        <v>619</v>
      </c>
      <c r="C206" s="31" t="s">
        <v>620</v>
      </c>
      <c r="D206" s="33">
        <v>117</v>
      </c>
      <c r="E206" s="33">
        <v>103</v>
      </c>
      <c r="F206" s="34">
        <f>SUM(D206:E206)</f>
        <v>220</v>
      </c>
      <c r="G206" s="34" t="s">
        <v>443</v>
      </c>
    </row>
    <row r="207" spans="1:7" ht="15" customHeight="1">
      <c r="A207" s="31" t="s">
        <v>621</v>
      </c>
      <c r="B207" s="32" t="s">
        <v>622</v>
      </c>
      <c r="C207" s="31" t="s">
        <v>623</v>
      </c>
      <c r="D207" s="33">
        <v>123</v>
      </c>
      <c r="E207" s="33">
        <v>97</v>
      </c>
      <c r="F207" s="34">
        <f>SUM(D207:E207)</f>
        <v>220</v>
      </c>
      <c r="G207" s="34" t="s">
        <v>443</v>
      </c>
    </row>
    <row r="208" spans="1:7" ht="15" customHeight="1">
      <c r="A208" s="31" t="s">
        <v>624</v>
      </c>
      <c r="B208" s="32" t="s">
        <v>625</v>
      </c>
      <c r="C208" s="31" t="s">
        <v>626</v>
      </c>
      <c r="D208" s="33">
        <v>116</v>
      </c>
      <c r="E208" s="33">
        <v>104</v>
      </c>
      <c r="F208" s="34">
        <f>SUM(D208:E208)</f>
        <v>220</v>
      </c>
      <c r="G208" s="34" t="s">
        <v>443</v>
      </c>
    </row>
    <row r="209" spans="1:7" ht="15" customHeight="1">
      <c r="A209" s="31" t="s">
        <v>627</v>
      </c>
      <c r="B209" s="32" t="s">
        <v>628</v>
      </c>
      <c r="C209" s="31" t="s">
        <v>629</v>
      </c>
      <c r="D209" s="33">
        <v>120</v>
      </c>
      <c r="E209" s="33">
        <v>100</v>
      </c>
      <c r="F209" s="34">
        <f>SUM(D209:E209)</f>
        <v>220</v>
      </c>
      <c r="G209" s="34" t="s">
        <v>443</v>
      </c>
    </row>
    <row r="210" spans="1:7" ht="15" customHeight="1">
      <c r="A210" s="31" t="s">
        <v>630</v>
      </c>
      <c r="B210" s="32" t="s">
        <v>631</v>
      </c>
      <c r="C210" s="31" t="s">
        <v>632</v>
      </c>
      <c r="D210" s="33">
        <v>113</v>
      </c>
      <c r="E210" s="33">
        <v>107</v>
      </c>
      <c r="F210" s="34">
        <f>SUM(D210:E210)</f>
        <v>220</v>
      </c>
      <c r="G210" s="34" t="s">
        <v>443</v>
      </c>
    </row>
    <row r="211" spans="1:7" ht="15" customHeight="1">
      <c r="A211" s="31" t="s">
        <v>633</v>
      </c>
      <c r="B211" s="32" t="s">
        <v>634</v>
      </c>
      <c r="C211" s="31" t="s">
        <v>635</v>
      </c>
      <c r="D211" s="33">
        <v>110</v>
      </c>
      <c r="E211" s="33">
        <v>110</v>
      </c>
      <c r="F211" s="34">
        <f>SUM(D211:E211)</f>
        <v>220</v>
      </c>
      <c r="G211" s="34" t="s">
        <v>443</v>
      </c>
    </row>
    <row r="212" spans="1:7" ht="15" customHeight="1">
      <c r="A212" s="31" t="s">
        <v>636</v>
      </c>
      <c r="B212" s="32" t="s">
        <v>637</v>
      </c>
      <c r="C212" s="31" t="s">
        <v>638</v>
      </c>
      <c r="D212" s="33">
        <v>112</v>
      </c>
      <c r="E212" s="33">
        <v>108</v>
      </c>
      <c r="F212" s="34">
        <f>SUM(D212:E212)</f>
        <v>220</v>
      </c>
      <c r="G212" s="34" t="s">
        <v>443</v>
      </c>
    </row>
    <row r="213" spans="1:7" ht="15" customHeight="1">
      <c r="A213" s="31" t="s">
        <v>639</v>
      </c>
      <c r="B213" s="32" t="s">
        <v>640</v>
      </c>
      <c r="C213" s="31" t="s">
        <v>641</v>
      </c>
      <c r="D213" s="33">
        <v>118</v>
      </c>
      <c r="E213" s="33">
        <v>102</v>
      </c>
      <c r="F213" s="34">
        <f>SUM(D213:E213)</f>
        <v>220</v>
      </c>
      <c r="G213" s="34" t="s">
        <v>443</v>
      </c>
    </row>
    <row r="214" spans="1:7" ht="15" customHeight="1">
      <c r="A214" s="31" t="s">
        <v>642</v>
      </c>
      <c r="B214" s="32" t="s">
        <v>643</v>
      </c>
      <c r="C214" s="31" t="s">
        <v>644</v>
      </c>
      <c r="D214" s="33">
        <v>119</v>
      </c>
      <c r="E214" s="33">
        <v>101</v>
      </c>
      <c r="F214" s="34">
        <f>SUM(D214:E214)</f>
        <v>220</v>
      </c>
      <c r="G214" s="34" t="s">
        <v>443</v>
      </c>
    </row>
    <row r="215" spans="1:7" ht="15" customHeight="1">
      <c r="A215" s="31" t="s">
        <v>645</v>
      </c>
      <c r="B215" s="32" t="s">
        <v>646</v>
      </c>
      <c r="C215" s="31" t="s">
        <v>647</v>
      </c>
      <c r="D215" s="33">
        <v>114</v>
      </c>
      <c r="E215" s="33">
        <v>106</v>
      </c>
      <c r="F215" s="34">
        <f>SUM(D215:E215)</f>
        <v>220</v>
      </c>
      <c r="G215" s="34" t="s">
        <v>443</v>
      </c>
    </row>
    <row r="216" spans="1:7" ht="15" customHeight="1">
      <c r="A216" s="31" t="s">
        <v>648</v>
      </c>
      <c r="B216" s="32" t="s">
        <v>649</v>
      </c>
      <c r="C216" s="31" t="s">
        <v>650</v>
      </c>
      <c r="D216" s="33">
        <v>107</v>
      </c>
      <c r="E216" s="33">
        <v>112</v>
      </c>
      <c r="F216" s="34">
        <f>SUM(D216:E216)</f>
        <v>219</v>
      </c>
      <c r="G216" s="34" t="s">
        <v>443</v>
      </c>
    </row>
    <row r="217" spans="1:7" ht="15" customHeight="1">
      <c r="A217" s="31" t="s">
        <v>651</v>
      </c>
      <c r="B217" s="32" t="s">
        <v>652</v>
      </c>
      <c r="C217" s="31" t="s">
        <v>653</v>
      </c>
      <c r="D217" s="33">
        <v>115</v>
      </c>
      <c r="E217" s="33">
        <v>104</v>
      </c>
      <c r="F217" s="34">
        <f>SUM(D217:E217)</f>
        <v>219</v>
      </c>
      <c r="G217" s="34" t="s">
        <v>443</v>
      </c>
    </row>
    <row r="218" spans="1:7" ht="15" customHeight="1">
      <c r="A218" s="31" t="s">
        <v>654</v>
      </c>
      <c r="B218" s="32" t="s">
        <v>655</v>
      </c>
      <c r="C218" s="31" t="s">
        <v>656</v>
      </c>
      <c r="D218" s="33">
        <v>122</v>
      </c>
      <c r="E218" s="33">
        <v>97</v>
      </c>
      <c r="F218" s="34">
        <f>SUM(D218:E218)</f>
        <v>219</v>
      </c>
      <c r="G218" s="34" t="s">
        <v>443</v>
      </c>
    </row>
    <row r="219" spans="1:7" ht="15" customHeight="1">
      <c r="A219" s="31" t="s">
        <v>657</v>
      </c>
      <c r="B219" s="32" t="s">
        <v>658</v>
      </c>
      <c r="C219" s="31" t="s">
        <v>659</v>
      </c>
      <c r="D219" s="33">
        <v>110</v>
      </c>
      <c r="E219" s="33">
        <v>109</v>
      </c>
      <c r="F219" s="34">
        <f>SUM(D219:E219)</f>
        <v>219</v>
      </c>
      <c r="G219" s="34" t="s">
        <v>443</v>
      </c>
    </row>
    <row r="220" spans="1:7" ht="15" customHeight="1">
      <c r="A220" s="31" t="s">
        <v>660</v>
      </c>
      <c r="B220" s="32" t="s">
        <v>661</v>
      </c>
      <c r="C220" s="31" t="s">
        <v>662</v>
      </c>
      <c r="D220" s="33">
        <v>121</v>
      </c>
      <c r="E220" s="33">
        <v>98</v>
      </c>
      <c r="F220" s="34">
        <f>SUM(D220:E220)</f>
        <v>219</v>
      </c>
      <c r="G220" s="34" t="s">
        <v>443</v>
      </c>
    </row>
    <row r="221" spans="1:7" ht="15" customHeight="1">
      <c r="A221" s="31" t="s">
        <v>663</v>
      </c>
      <c r="B221" s="32" t="s">
        <v>664</v>
      </c>
      <c r="C221" s="31" t="s">
        <v>665</v>
      </c>
      <c r="D221" s="33">
        <v>108</v>
      </c>
      <c r="E221" s="33">
        <v>111</v>
      </c>
      <c r="F221" s="34">
        <f>SUM(D221:E221)</f>
        <v>219</v>
      </c>
      <c r="G221" s="34" t="s">
        <v>443</v>
      </c>
    </row>
    <row r="222" spans="1:7" ht="15" customHeight="1">
      <c r="A222" s="31" t="s">
        <v>666</v>
      </c>
      <c r="B222" s="32" t="s">
        <v>667</v>
      </c>
      <c r="C222" s="31" t="s">
        <v>668</v>
      </c>
      <c r="D222" s="33">
        <v>119</v>
      </c>
      <c r="E222" s="33">
        <v>100</v>
      </c>
      <c r="F222" s="34">
        <f>SUM(D222:E222)</f>
        <v>219</v>
      </c>
      <c r="G222" s="34" t="s">
        <v>443</v>
      </c>
    </row>
    <row r="223" spans="1:7" ht="15" customHeight="1">
      <c r="A223" s="31" t="s">
        <v>669</v>
      </c>
      <c r="B223" s="32" t="s">
        <v>670</v>
      </c>
      <c r="C223" s="31" t="s">
        <v>671</v>
      </c>
      <c r="D223" s="33">
        <v>120</v>
      </c>
      <c r="E223" s="33">
        <v>99</v>
      </c>
      <c r="F223" s="34">
        <f>SUM(D223:E223)</f>
        <v>219</v>
      </c>
      <c r="G223" s="34" t="s">
        <v>443</v>
      </c>
    </row>
    <row r="224" spans="1:7" ht="15" customHeight="1">
      <c r="A224" s="31" t="s">
        <v>672</v>
      </c>
      <c r="B224" s="32" t="s">
        <v>673</v>
      </c>
      <c r="C224" s="31" t="s">
        <v>674</v>
      </c>
      <c r="D224" s="33">
        <v>119</v>
      </c>
      <c r="E224" s="33">
        <v>100</v>
      </c>
      <c r="F224" s="34">
        <f>SUM(D224:E224)</f>
        <v>219</v>
      </c>
      <c r="G224" s="34" t="s">
        <v>443</v>
      </c>
    </row>
    <row r="225" spans="1:7" ht="15" customHeight="1">
      <c r="A225" s="31" t="s">
        <v>675</v>
      </c>
      <c r="B225" s="32" t="s">
        <v>676</v>
      </c>
      <c r="C225" s="31" t="s">
        <v>677</v>
      </c>
      <c r="D225" s="33">
        <v>113</v>
      </c>
      <c r="E225" s="33">
        <v>106</v>
      </c>
      <c r="F225" s="34">
        <f>SUM(D225:E225)</f>
        <v>219</v>
      </c>
      <c r="G225" s="34" t="s">
        <v>443</v>
      </c>
    </row>
    <row r="226" spans="1:7" ht="15" customHeight="1">
      <c r="A226" s="31" t="s">
        <v>678</v>
      </c>
      <c r="B226" s="32" t="s">
        <v>679</v>
      </c>
      <c r="C226" s="31" t="s">
        <v>680</v>
      </c>
      <c r="D226" s="33">
        <v>119</v>
      </c>
      <c r="E226" s="33">
        <v>100</v>
      </c>
      <c r="F226" s="34">
        <f>SUM(D226:E226)</f>
        <v>219</v>
      </c>
      <c r="G226" s="34" t="s">
        <v>443</v>
      </c>
    </row>
    <row r="227" spans="1:7" ht="15" customHeight="1">
      <c r="A227" s="31" t="s">
        <v>681</v>
      </c>
      <c r="B227" s="32" t="s">
        <v>682</v>
      </c>
      <c r="C227" s="31" t="s">
        <v>683</v>
      </c>
      <c r="D227" s="33">
        <v>107</v>
      </c>
      <c r="E227" s="33">
        <v>112</v>
      </c>
      <c r="F227" s="34">
        <f>SUM(D227:E227)</f>
        <v>219</v>
      </c>
      <c r="G227" s="34" t="s">
        <v>443</v>
      </c>
    </row>
    <row r="228" spans="1:7" ht="15" customHeight="1">
      <c r="A228" s="31" t="s">
        <v>684</v>
      </c>
      <c r="B228" s="32" t="s">
        <v>685</v>
      </c>
      <c r="C228" s="31" t="s">
        <v>686</v>
      </c>
      <c r="D228" s="33">
        <v>111</v>
      </c>
      <c r="E228" s="33">
        <v>107</v>
      </c>
      <c r="F228" s="34">
        <f>SUM(D228:E228)</f>
        <v>218</v>
      </c>
      <c r="G228" s="34" t="s">
        <v>443</v>
      </c>
    </row>
    <row r="229" spans="1:7" ht="15" customHeight="1">
      <c r="A229" s="31" t="s">
        <v>687</v>
      </c>
      <c r="B229" s="32" t="s">
        <v>688</v>
      </c>
      <c r="C229" s="31" t="s">
        <v>689</v>
      </c>
      <c r="D229" s="33">
        <v>114</v>
      </c>
      <c r="E229" s="33">
        <v>104</v>
      </c>
      <c r="F229" s="34">
        <f>SUM(D229:E229)</f>
        <v>218</v>
      </c>
      <c r="G229" s="34" t="s">
        <v>443</v>
      </c>
    </row>
    <row r="230" spans="1:7" ht="15" customHeight="1">
      <c r="A230" s="31" t="s">
        <v>690</v>
      </c>
      <c r="B230" s="32" t="s">
        <v>691</v>
      </c>
      <c r="C230" s="31" t="s">
        <v>692</v>
      </c>
      <c r="D230" s="33">
        <v>114</v>
      </c>
      <c r="E230" s="33">
        <v>104</v>
      </c>
      <c r="F230" s="34">
        <f>SUM(D230:E230)</f>
        <v>218</v>
      </c>
      <c r="G230" s="34" t="s">
        <v>443</v>
      </c>
    </row>
    <row r="231" spans="1:7" ht="15" customHeight="1">
      <c r="A231" s="31" t="s">
        <v>693</v>
      </c>
      <c r="B231" s="32" t="s">
        <v>694</v>
      </c>
      <c r="C231" s="31" t="s">
        <v>695</v>
      </c>
      <c r="D231" s="33">
        <v>111</v>
      </c>
      <c r="E231" s="33">
        <v>107</v>
      </c>
      <c r="F231" s="34">
        <f>SUM(D231:E231)</f>
        <v>218</v>
      </c>
      <c r="G231" s="34" t="s">
        <v>443</v>
      </c>
    </row>
    <row r="232" spans="1:7" ht="15" customHeight="1">
      <c r="A232" s="31" t="s">
        <v>696</v>
      </c>
      <c r="B232" s="32" t="s">
        <v>697</v>
      </c>
      <c r="C232" s="31" t="s">
        <v>698</v>
      </c>
      <c r="D232" s="33">
        <v>114</v>
      </c>
      <c r="E232" s="33">
        <v>104</v>
      </c>
      <c r="F232" s="34">
        <f>SUM(D232:E232)</f>
        <v>218</v>
      </c>
      <c r="G232" s="34" t="s">
        <v>443</v>
      </c>
    </row>
    <row r="233" spans="1:7" ht="15" customHeight="1">
      <c r="A233" s="31" t="s">
        <v>699</v>
      </c>
      <c r="B233" s="32" t="s">
        <v>700</v>
      </c>
      <c r="C233" s="31" t="s">
        <v>701</v>
      </c>
      <c r="D233" s="33">
        <v>120</v>
      </c>
      <c r="E233" s="33">
        <v>98</v>
      </c>
      <c r="F233" s="34">
        <f>SUM(D233:E233)</f>
        <v>218</v>
      </c>
      <c r="G233" s="34" t="s">
        <v>443</v>
      </c>
    </row>
    <row r="234" spans="1:7" ht="15" customHeight="1">
      <c r="A234" s="31" t="s">
        <v>702</v>
      </c>
      <c r="B234" s="32" t="s">
        <v>703</v>
      </c>
      <c r="C234" s="31" t="s">
        <v>704</v>
      </c>
      <c r="D234" s="33">
        <v>112</v>
      </c>
      <c r="E234" s="33">
        <v>106</v>
      </c>
      <c r="F234" s="34">
        <f>SUM(D234:E234)</f>
        <v>218</v>
      </c>
      <c r="G234" s="34" t="s">
        <v>443</v>
      </c>
    </row>
    <row r="235" spans="1:7" ht="15" customHeight="1">
      <c r="A235" s="31" t="s">
        <v>705</v>
      </c>
      <c r="B235" s="32" t="s">
        <v>706</v>
      </c>
      <c r="C235" s="31" t="s">
        <v>707</v>
      </c>
      <c r="D235" s="33">
        <v>115</v>
      </c>
      <c r="E235" s="33">
        <v>103</v>
      </c>
      <c r="F235" s="34">
        <f>SUM(D235:E235)</f>
        <v>218</v>
      </c>
      <c r="G235" s="34" t="s">
        <v>443</v>
      </c>
    </row>
    <row r="236" spans="1:7" ht="15" customHeight="1">
      <c r="A236" s="31" t="s">
        <v>708</v>
      </c>
      <c r="B236" s="32" t="s">
        <v>709</v>
      </c>
      <c r="C236" s="31" t="s">
        <v>710</v>
      </c>
      <c r="D236" s="33">
        <v>104</v>
      </c>
      <c r="E236" s="33">
        <v>114</v>
      </c>
      <c r="F236" s="34">
        <f>SUM(D236:E236)</f>
        <v>218</v>
      </c>
      <c r="G236" s="34" t="s">
        <v>443</v>
      </c>
    </row>
    <row r="237" spans="1:7" ht="15" customHeight="1">
      <c r="A237" s="31" t="s">
        <v>711</v>
      </c>
      <c r="B237" s="32" t="s">
        <v>712</v>
      </c>
      <c r="C237" s="31" t="s">
        <v>713</v>
      </c>
      <c r="D237" s="33">
        <v>116</v>
      </c>
      <c r="E237" s="33">
        <v>102</v>
      </c>
      <c r="F237" s="34">
        <f>SUM(D237:E237)</f>
        <v>218</v>
      </c>
      <c r="G237" s="34" t="s">
        <v>443</v>
      </c>
    </row>
    <row r="238" spans="1:7" ht="15" customHeight="1">
      <c r="A238" s="31" t="s">
        <v>714</v>
      </c>
      <c r="B238" s="32" t="s">
        <v>715</v>
      </c>
      <c r="C238" s="31" t="s">
        <v>716</v>
      </c>
      <c r="D238" s="33">
        <v>120</v>
      </c>
      <c r="E238" s="33">
        <v>98</v>
      </c>
      <c r="F238" s="34">
        <f>SUM(D238:E238)</f>
        <v>218</v>
      </c>
      <c r="G238" s="34" t="s">
        <v>443</v>
      </c>
    </row>
    <row r="239" spans="1:7" ht="15" customHeight="1">
      <c r="A239" s="31" t="s">
        <v>717</v>
      </c>
      <c r="B239" s="32" t="s">
        <v>718</v>
      </c>
      <c r="C239" s="31" t="s">
        <v>719</v>
      </c>
      <c r="D239" s="33">
        <v>120</v>
      </c>
      <c r="E239" s="33">
        <v>98</v>
      </c>
      <c r="F239" s="34">
        <f>SUM(D239:E239)</f>
        <v>218</v>
      </c>
      <c r="G239" s="34" t="s">
        <v>443</v>
      </c>
    </row>
    <row r="240" spans="1:7" ht="15" customHeight="1">
      <c r="A240" s="31" t="s">
        <v>720</v>
      </c>
      <c r="B240" s="32" t="s">
        <v>721</v>
      </c>
      <c r="C240" s="31" t="s">
        <v>722</v>
      </c>
      <c r="D240" s="33">
        <v>118</v>
      </c>
      <c r="E240" s="33">
        <v>100</v>
      </c>
      <c r="F240" s="34">
        <f>SUM(D240:E240)</f>
        <v>218</v>
      </c>
      <c r="G240" s="34" t="s">
        <v>443</v>
      </c>
    </row>
    <row r="241" spans="1:7" ht="15" customHeight="1">
      <c r="A241" s="31" t="s">
        <v>723</v>
      </c>
      <c r="B241" s="32" t="s">
        <v>724</v>
      </c>
      <c r="C241" s="31" t="s">
        <v>725</v>
      </c>
      <c r="D241" s="33">
        <v>111</v>
      </c>
      <c r="E241" s="33">
        <v>107</v>
      </c>
      <c r="F241" s="34">
        <f>SUM(D241:E241)</f>
        <v>218</v>
      </c>
      <c r="G241" s="34" t="s">
        <v>443</v>
      </c>
    </row>
    <row r="242" spans="1:7" ht="15" customHeight="1">
      <c r="A242" s="31" t="s">
        <v>726</v>
      </c>
      <c r="B242" s="32" t="s">
        <v>727</v>
      </c>
      <c r="C242" s="31" t="s">
        <v>728</v>
      </c>
      <c r="D242" s="33">
        <v>116</v>
      </c>
      <c r="E242" s="33">
        <v>102</v>
      </c>
      <c r="F242" s="34">
        <f>SUM(D242:E242)</f>
        <v>218</v>
      </c>
      <c r="G242" s="34" t="s">
        <v>443</v>
      </c>
    </row>
    <row r="243" spans="1:7" ht="15" customHeight="1">
      <c r="A243" s="31" t="s">
        <v>729</v>
      </c>
      <c r="B243" s="32" t="s">
        <v>730</v>
      </c>
      <c r="C243" s="31" t="s">
        <v>731</v>
      </c>
      <c r="D243" s="33">
        <v>113</v>
      </c>
      <c r="E243" s="33">
        <v>105</v>
      </c>
      <c r="F243" s="34">
        <f>SUM(D243:E243)</f>
        <v>218</v>
      </c>
      <c r="G243" s="34" t="s">
        <v>443</v>
      </c>
    </row>
    <row r="244" spans="1:7" ht="15" customHeight="1">
      <c r="A244" s="31" t="s">
        <v>732</v>
      </c>
      <c r="B244" s="32" t="s">
        <v>733</v>
      </c>
      <c r="C244" s="31" t="s">
        <v>734</v>
      </c>
      <c r="D244" s="33">
        <v>113</v>
      </c>
      <c r="E244" s="33">
        <v>105</v>
      </c>
      <c r="F244" s="34">
        <f>SUM(D244:E244)</f>
        <v>218</v>
      </c>
      <c r="G244" s="34" t="s">
        <v>443</v>
      </c>
    </row>
    <row r="245" spans="1:7" ht="15" customHeight="1">
      <c r="A245" s="31" t="s">
        <v>735</v>
      </c>
      <c r="B245" s="32" t="s">
        <v>736</v>
      </c>
      <c r="C245" s="31" t="s">
        <v>737</v>
      </c>
      <c r="D245" s="33">
        <v>114</v>
      </c>
      <c r="E245" s="33">
        <v>104</v>
      </c>
      <c r="F245" s="34">
        <f>SUM(D245:E245)</f>
        <v>218</v>
      </c>
      <c r="G245" s="34" t="s">
        <v>443</v>
      </c>
    </row>
    <row r="246" spans="1:7" ht="15" customHeight="1">
      <c r="A246" s="31" t="s">
        <v>738</v>
      </c>
      <c r="B246" s="32" t="s">
        <v>739</v>
      </c>
      <c r="C246" s="31" t="s">
        <v>740</v>
      </c>
      <c r="D246" s="33">
        <v>109</v>
      </c>
      <c r="E246" s="33">
        <v>109</v>
      </c>
      <c r="F246" s="34">
        <f>SUM(D246:E246)</f>
        <v>218</v>
      </c>
      <c r="G246" s="34" t="s">
        <v>443</v>
      </c>
    </row>
    <row r="247" spans="1:7" ht="15" customHeight="1">
      <c r="A247" s="31" t="s">
        <v>741</v>
      </c>
      <c r="B247" s="32" t="s">
        <v>742</v>
      </c>
      <c r="C247" s="31" t="s">
        <v>743</v>
      </c>
      <c r="D247" s="33">
        <v>118</v>
      </c>
      <c r="E247" s="33">
        <v>100</v>
      </c>
      <c r="F247" s="34">
        <f>SUM(D247:E247)</f>
        <v>218</v>
      </c>
      <c r="G247" s="34" t="s">
        <v>443</v>
      </c>
    </row>
    <row r="248" spans="1:7" ht="15" customHeight="1">
      <c r="A248" s="31" t="s">
        <v>744</v>
      </c>
      <c r="B248" s="32" t="s">
        <v>745</v>
      </c>
      <c r="C248" s="31" t="s">
        <v>746</v>
      </c>
      <c r="D248" s="33">
        <v>118</v>
      </c>
      <c r="E248" s="33">
        <v>100</v>
      </c>
      <c r="F248" s="34">
        <f>SUM(D248:E248)</f>
        <v>218</v>
      </c>
      <c r="G248" s="34" t="s">
        <v>443</v>
      </c>
    </row>
    <row r="249" spans="1:7" ht="15" customHeight="1">
      <c r="A249" s="31" t="s">
        <v>747</v>
      </c>
      <c r="B249" s="32" t="s">
        <v>748</v>
      </c>
      <c r="C249" s="31" t="s">
        <v>749</v>
      </c>
      <c r="D249" s="33">
        <v>104</v>
      </c>
      <c r="E249" s="33">
        <v>114</v>
      </c>
      <c r="F249" s="34">
        <f>SUM(D249:E249)</f>
        <v>218</v>
      </c>
      <c r="G249" s="34" t="s">
        <v>443</v>
      </c>
    </row>
    <row r="250" spans="1:7" ht="15" customHeight="1">
      <c r="A250" s="31" t="s">
        <v>750</v>
      </c>
      <c r="B250" s="32" t="s">
        <v>751</v>
      </c>
      <c r="C250" s="31" t="s">
        <v>752</v>
      </c>
      <c r="D250" s="33">
        <v>110</v>
      </c>
      <c r="E250" s="33">
        <v>108</v>
      </c>
      <c r="F250" s="34">
        <f>SUM(D250:E250)</f>
        <v>218</v>
      </c>
      <c r="G250" s="34" t="s">
        <v>443</v>
      </c>
    </row>
    <row r="251" spans="1:7" ht="15" customHeight="1">
      <c r="A251" s="31" t="s">
        <v>753</v>
      </c>
      <c r="B251" s="32" t="s">
        <v>754</v>
      </c>
      <c r="C251" s="31" t="s">
        <v>755</v>
      </c>
      <c r="D251" s="33">
        <v>109</v>
      </c>
      <c r="E251" s="33">
        <v>108</v>
      </c>
      <c r="F251" s="34">
        <f>SUM(D251:E251)</f>
        <v>217</v>
      </c>
      <c r="G251" s="34" t="s">
        <v>443</v>
      </c>
    </row>
    <row r="252" spans="1:7" ht="15" customHeight="1">
      <c r="A252" s="31" t="s">
        <v>756</v>
      </c>
      <c r="B252" s="32" t="s">
        <v>757</v>
      </c>
      <c r="C252" s="31" t="s">
        <v>758</v>
      </c>
      <c r="D252" s="33">
        <v>122</v>
      </c>
      <c r="E252" s="33">
        <v>95</v>
      </c>
      <c r="F252" s="34">
        <f>SUM(D252:E252)</f>
        <v>217</v>
      </c>
      <c r="G252" s="34" t="s">
        <v>443</v>
      </c>
    </row>
    <row r="253" spans="1:7" ht="15" customHeight="1">
      <c r="A253" s="31" t="s">
        <v>759</v>
      </c>
      <c r="B253" s="32" t="s">
        <v>760</v>
      </c>
      <c r="C253" s="31" t="s">
        <v>761</v>
      </c>
      <c r="D253" s="33">
        <v>117</v>
      </c>
      <c r="E253" s="33">
        <v>100</v>
      </c>
      <c r="F253" s="34">
        <f>SUM(D253:E253)</f>
        <v>217</v>
      </c>
      <c r="G253" s="34" t="s">
        <v>443</v>
      </c>
    </row>
    <row r="254" spans="1:7" ht="15" customHeight="1">
      <c r="A254" s="31" t="s">
        <v>762</v>
      </c>
      <c r="B254" s="32" t="s">
        <v>763</v>
      </c>
      <c r="C254" s="31" t="s">
        <v>764</v>
      </c>
      <c r="D254" s="33">
        <v>117</v>
      </c>
      <c r="E254" s="33">
        <v>100</v>
      </c>
      <c r="F254" s="34">
        <f>SUM(D254:E254)</f>
        <v>217</v>
      </c>
      <c r="G254" s="34" t="s">
        <v>443</v>
      </c>
    </row>
    <row r="255" spans="1:7" ht="15" customHeight="1">
      <c r="A255" s="31" t="s">
        <v>765</v>
      </c>
      <c r="B255" s="32" t="s">
        <v>766</v>
      </c>
      <c r="C255" s="31" t="s">
        <v>767</v>
      </c>
      <c r="D255" s="33">
        <v>103</v>
      </c>
      <c r="E255" s="33">
        <v>114</v>
      </c>
      <c r="F255" s="34">
        <f>SUM(D255:E255)</f>
        <v>217</v>
      </c>
      <c r="G255" s="34" t="s">
        <v>443</v>
      </c>
    </row>
    <row r="256" spans="1:7" ht="15" customHeight="1">
      <c r="A256" s="31" t="s">
        <v>768</v>
      </c>
      <c r="B256" s="32" t="s">
        <v>769</v>
      </c>
      <c r="C256" s="31" t="s">
        <v>770</v>
      </c>
      <c r="D256" s="33">
        <v>113</v>
      </c>
      <c r="E256" s="33">
        <v>104</v>
      </c>
      <c r="F256" s="34">
        <f>SUM(D256:E256)</f>
        <v>217</v>
      </c>
      <c r="G256" s="34" t="s">
        <v>443</v>
      </c>
    </row>
    <row r="257" spans="1:7" ht="15" customHeight="1">
      <c r="A257" s="31" t="s">
        <v>771</v>
      </c>
      <c r="B257" s="32" t="s">
        <v>772</v>
      </c>
      <c r="C257" s="31" t="s">
        <v>773</v>
      </c>
      <c r="D257" s="33">
        <v>119</v>
      </c>
      <c r="E257" s="33">
        <v>98</v>
      </c>
      <c r="F257" s="34">
        <f>SUM(D257:E257)</f>
        <v>217</v>
      </c>
      <c r="G257" s="34" t="s">
        <v>443</v>
      </c>
    </row>
    <row r="258" spans="1:7" ht="15" customHeight="1">
      <c r="A258" s="31" t="s">
        <v>774</v>
      </c>
      <c r="B258" s="32" t="s">
        <v>775</v>
      </c>
      <c r="C258" s="31" t="s">
        <v>776</v>
      </c>
      <c r="D258" s="33">
        <v>113</v>
      </c>
      <c r="E258" s="33">
        <v>104</v>
      </c>
      <c r="F258" s="34">
        <f>SUM(D258:E258)</f>
        <v>217</v>
      </c>
      <c r="G258" s="34" t="s">
        <v>443</v>
      </c>
    </row>
    <row r="259" spans="1:7" ht="15" customHeight="1">
      <c r="A259" s="31" t="s">
        <v>777</v>
      </c>
      <c r="B259" s="32" t="s">
        <v>778</v>
      </c>
      <c r="C259" s="31" t="s">
        <v>779</v>
      </c>
      <c r="D259" s="33">
        <v>123</v>
      </c>
      <c r="E259" s="33">
        <v>94</v>
      </c>
      <c r="F259" s="34">
        <f>SUM(D259:E259)</f>
        <v>217</v>
      </c>
      <c r="G259" s="34" t="s">
        <v>443</v>
      </c>
    </row>
    <row r="260" spans="1:7" ht="15" customHeight="1">
      <c r="A260" s="31" t="s">
        <v>780</v>
      </c>
      <c r="B260" s="32" t="s">
        <v>781</v>
      </c>
      <c r="C260" s="31" t="s">
        <v>782</v>
      </c>
      <c r="D260" s="33">
        <v>115</v>
      </c>
      <c r="E260" s="33">
        <v>102</v>
      </c>
      <c r="F260" s="34">
        <f>SUM(D260:E260)</f>
        <v>217</v>
      </c>
      <c r="G260" s="34" t="s">
        <v>443</v>
      </c>
    </row>
    <row r="261" spans="1:7" ht="15" customHeight="1">
      <c r="A261" s="31" t="s">
        <v>236</v>
      </c>
      <c r="B261" s="32" t="s">
        <v>783</v>
      </c>
      <c r="C261" s="31" t="s">
        <v>784</v>
      </c>
      <c r="D261" s="33">
        <v>108</v>
      </c>
      <c r="E261" s="33">
        <v>109</v>
      </c>
      <c r="F261" s="34">
        <f>SUM(D261:E261)</f>
        <v>217</v>
      </c>
      <c r="G261" s="34" t="s">
        <v>443</v>
      </c>
    </row>
    <row r="262" spans="1:7" ht="15" customHeight="1">
      <c r="A262" s="31" t="s">
        <v>785</v>
      </c>
      <c r="B262" s="32" t="s">
        <v>786</v>
      </c>
      <c r="C262" s="31" t="s">
        <v>787</v>
      </c>
      <c r="D262" s="33">
        <v>116</v>
      </c>
      <c r="E262" s="33">
        <v>101</v>
      </c>
      <c r="F262" s="34">
        <f>SUM(D262:E262)</f>
        <v>217</v>
      </c>
      <c r="G262" s="34" t="s">
        <v>443</v>
      </c>
    </row>
    <row r="263" spans="1:7" ht="15" customHeight="1">
      <c r="A263" s="31" t="s">
        <v>788</v>
      </c>
      <c r="B263" s="32" t="s">
        <v>789</v>
      </c>
      <c r="C263" s="31" t="s">
        <v>790</v>
      </c>
      <c r="D263" s="33">
        <v>120</v>
      </c>
      <c r="E263" s="33">
        <v>97</v>
      </c>
      <c r="F263" s="34">
        <f>SUM(D263:E263)</f>
        <v>217</v>
      </c>
      <c r="G263" s="34" t="s">
        <v>443</v>
      </c>
    </row>
    <row r="264" spans="1:7" ht="15" customHeight="1">
      <c r="A264" s="31" t="s">
        <v>791</v>
      </c>
      <c r="B264" s="32" t="s">
        <v>792</v>
      </c>
      <c r="C264" s="31" t="s">
        <v>793</v>
      </c>
      <c r="D264" s="33">
        <v>118</v>
      </c>
      <c r="E264" s="33">
        <v>99</v>
      </c>
      <c r="F264" s="34">
        <f>SUM(D264:E264)</f>
        <v>217</v>
      </c>
      <c r="G264" s="34" t="s">
        <v>443</v>
      </c>
    </row>
    <row r="265" spans="1:7" ht="15" customHeight="1">
      <c r="A265" s="31" t="s">
        <v>794</v>
      </c>
      <c r="B265" s="32" t="s">
        <v>795</v>
      </c>
      <c r="C265" s="31" t="s">
        <v>796</v>
      </c>
      <c r="D265" s="33">
        <v>105</v>
      </c>
      <c r="E265" s="33">
        <v>112</v>
      </c>
      <c r="F265" s="34">
        <f>SUM(D265:E265)</f>
        <v>217</v>
      </c>
      <c r="G265" s="34" t="s">
        <v>443</v>
      </c>
    </row>
    <row r="266" spans="1:7" ht="15" customHeight="1">
      <c r="A266" s="31" t="s">
        <v>797</v>
      </c>
      <c r="B266" s="32" t="s">
        <v>798</v>
      </c>
      <c r="C266" s="31" t="s">
        <v>799</v>
      </c>
      <c r="D266" s="33">
        <v>105</v>
      </c>
      <c r="E266" s="33">
        <v>112</v>
      </c>
      <c r="F266" s="34">
        <f>SUM(D266:E266)</f>
        <v>217</v>
      </c>
      <c r="G266" s="34" t="s">
        <v>443</v>
      </c>
    </row>
    <row r="267" spans="1:7" ht="15" customHeight="1">
      <c r="A267" s="31" t="s">
        <v>800</v>
      </c>
      <c r="B267" s="32" t="s">
        <v>801</v>
      </c>
      <c r="C267" s="31" t="s">
        <v>802</v>
      </c>
      <c r="D267" s="33">
        <v>112</v>
      </c>
      <c r="E267" s="33">
        <v>105</v>
      </c>
      <c r="F267" s="34">
        <f>SUM(D267:E267)</f>
        <v>217</v>
      </c>
      <c r="G267" s="34" t="s">
        <v>443</v>
      </c>
    </row>
    <row r="268" spans="1:7" ht="15" customHeight="1">
      <c r="A268" s="31" t="s">
        <v>803</v>
      </c>
      <c r="B268" s="32" t="s">
        <v>804</v>
      </c>
      <c r="C268" s="31" t="s">
        <v>805</v>
      </c>
      <c r="D268" s="33">
        <v>120</v>
      </c>
      <c r="E268" s="33">
        <v>97</v>
      </c>
      <c r="F268" s="34">
        <f>SUM(D268:E268)</f>
        <v>217</v>
      </c>
      <c r="G268" s="34" t="s">
        <v>443</v>
      </c>
    </row>
    <row r="269" spans="1:7" ht="15" customHeight="1">
      <c r="A269" s="31" t="s">
        <v>806</v>
      </c>
      <c r="B269" s="32" t="s">
        <v>807</v>
      </c>
      <c r="C269" s="31" t="s">
        <v>808</v>
      </c>
      <c r="D269" s="33">
        <v>114</v>
      </c>
      <c r="E269" s="33">
        <v>103</v>
      </c>
      <c r="F269" s="34">
        <f>SUM(D269:E269)</f>
        <v>217</v>
      </c>
      <c r="G269" s="34" t="s">
        <v>443</v>
      </c>
    </row>
    <row r="270" spans="1:7" ht="15" customHeight="1">
      <c r="A270" s="31" t="s">
        <v>809</v>
      </c>
      <c r="B270" s="32" t="s">
        <v>810</v>
      </c>
      <c r="C270" s="31" t="s">
        <v>811</v>
      </c>
      <c r="D270" s="33">
        <v>114</v>
      </c>
      <c r="E270" s="33">
        <v>103</v>
      </c>
      <c r="F270" s="34">
        <f>SUM(D270:E270)</f>
        <v>217</v>
      </c>
      <c r="G270" s="34" t="s">
        <v>443</v>
      </c>
    </row>
    <row r="271" spans="1:7" ht="15" customHeight="1">
      <c r="A271" s="31" t="s">
        <v>812</v>
      </c>
      <c r="B271" s="32" t="s">
        <v>813</v>
      </c>
      <c r="C271" s="31" t="s">
        <v>814</v>
      </c>
      <c r="D271" s="33">
        <v>116</v>
      </c>
      <c r="E271" s="33">
        <v>101</v>
      </c>
      <c r="F271" s="34">
        <f>SUM(D271:E271)</f>
        <v>217</v>
      </c>
      <c r="G271" s="34" t="s">
        <v>443</v>
      </c>
    </row>
    <row r="272" spans="1:7" ht="15" customHeight="1">
      <c r="A272" s="31" t="s">
        <v>815</v>
      </c>
      <c r="B272" s="32" t="s">
        <v>816</v>
      </c>
      <c r="C272" s="31" t="s">
        <v>817</v>
      </c>
      <c r="D272" s="33">
        <v>107</v>
      </c>
      <c r="E272" s="33">
        <v>110</v>
      </c>
      <c r="F272" s="34">
        <f>SUM(D272:E272)</f>
        <v>217</v>
      </c>
      <c r="G272" s="34" t="s">
        <v>443</v>
      </c>
    </row>
    <row r="273" spans="1:7" ht="15" customHeight="1">
      <c r="A273" s="31" t="s">
        <v>818</v>
      </c>
      <c r="B273" s="32" t="s">
        <v>819</v>
      </c>
      <c r="C273" s="31" t="s">
        <v>820</v>
      </c>
      <c r="D273" s="33">
        <v>119</v>
      </c>
      <c r="E273" s="33">
        <v>98</v>
      </c>
      <c r="F273" s="34">
        <f>SUM(D273:E273)</f>
        <v>217</v>
      </c>
      <c r="G273" s="34" t="s">
        <v>443</v>
      </c>
    </row>
    <row r="274" spans="1:7" ht="15" customHeight="1">
      <c r="A274" s="31" t="s">
        <v>821</v>
      </c>
      <c r="B274" s="32" t="s">
        <v>822</v>
      </c>
      <c r="C274" s="31" t="s">
        <v>823</v>
      </c>
      <c r="D274" s="33">
        <v>113</v>
      </c>
      <c r="E274" s="33">
        <v>103</v>
      </c>
      <c r="F274" s="34">
        <f>SUM(D274:E274)</f>
        <v>216</v>
      </c>
      <c r="G274" s="34" t="s">
        <v>443</v>
      </c>
    </row>
    <row r="275" spans="1:7" ht="15" customHeight="1">
      <c r="A275" s="31" t="s">
        <v>824</v>
      </c>
      <c r="B275" s="32" t="s">
        <v>825</v>
      </c>
      <c r="C275" s="31" t="s">
        <v>826</v>
      </c>
      <c r="D275" s="33">
        <v>114</v>
      </c>
      <c r="E275" s="33">
        <v>102</v>
      </c>
      <c r="F275" s="34">
        <f>SUM(D275:E275)</f>
        <v>216</v>
      </c>
      <c r="G275" s="34" t="s">
        <v>443</v>
      </c>
    </row>
    <row r="276" spans="1:7" ht="15" customHeight="1">
      <c r="A276" s="31" t="s">
        <v>827</v>
      </c>
      <c r="B276" s="32" t="s">
        <v>828</v>
      </c>
      <c r="C276" s="31" t="s">
        <v>829</v>
      </c>
      <c r="D276" s="33">
        <v>118</v>
      </c>
      <c r="E276" s="33">
        <v>98</v>
      </c>
      <c r="F276" s="34">
        <f>SUM(D276:E276)</f>
        <v>216</v>
      </c>
      <c r="G276" s="34" t="s">
        <v>443</v>
      </c>
    </row>
    <row r="277" spans="1:7" ht="15" customHeight="1">
      <c r="A277" s="31" t="s">
        <v>830</v>
      </c>
      <c r="B277" s="32" t="s">
        <v>831</v>
      </c>
      <c r="C277" s="31" t="s">
        <v>832</v>
      </c>
      <c r="D277" s="33">
        <v>118</v>
      </c>
      <c r="E277" s="33">
        <v>98</v>
      </c>
      <c r="F277" s="34">
        <f>SUM(D277:E277)</f>
        <v>216</v>
      </c>
      <c r="G277" s="34" t="s">
        <v>443</v>
      </c>
    </row>
    <row r="278" spans="1:7" ht="15" customHeight="1">
      <c r="A278" s="31" t="s">
        <v>833</v>
      </c>
      <c r="B278" s="32" t="s">
        <v>834</v>
      </c>
      <c r="C278" s="31" t="s">
        <v>835</v>
      </c>
      <c r="D278" s="33">
        <v>115</v>
      </c>
      <c r="E278" s="33">
        <v>101</v>
      </c>
      <c r="F278" s="34">
        <f>SUM(D278:E278)</f>
        <v>216</v>
      </c>
      <c r="G278" s="34" t="s">
        <v>443</v>
      </c>
    </row>
    <row r="279" spans="1:7" ht="15" customHeight="1">
      <c r="A279" s="31" t="s">
        <v>836</v>
      </c>
      <c r="B279" s="32" t="s">
        <v>837</v>
      </c>
      <c r="C279" s="31" t="s">
        <v>838</v>
      </c>
      <c r="D279" s="33">
        <v>116</v>
      </c>
      <c r="E279" s="33">
        <v>100</v>
      </c>
      <c r="F279" s="34">
        <f>SUM(D279:E279)</f>
        <v>216</v>
      </c>
      <c r="G279" s="34" t="s">
        <v>443</v>
      </c>
    </row>
    <row r="280" spans="1:7" ht="15" customHeight="1">
      <c r="A280" s="31" t="s">
        <v>839</v>
      </c>
      <c r="B280" s="32" t="s">
        <v>840</v>
      </c>
      <c r="C280" s="31" t="s">
        <v>841</v>
      </c>
      <c r="D280" s="33">
        <v>113</v>
      </c>
      <c r="E280" s="33">
        <v>103</v>
      </c>
      <c r="F280" s="34">
        <f>SUM(D280:E280)</f>
        <v>216</v>
      </c>
      <c r="G280" s="34" t="s">
        <v>443</v>
      </c>
    </row>
    <row r="281" spans="1:7" ht="15" customHeight="1">
      <c r="A281" s="31" t="s">
        <v>842</v>
      </c>
      <c r="B281" s="32" t="s">
        <v>843</v>
      </c>
      <c r="C281" s="31" t="s">
        <v>844</v>
      </c>
      <c r="D281" s="33">
        <v>111</v>
      </c>
      <c r="E281" s="33">
        <v>105</v>
      </c>
      <c r="F281" s="34">
        <f>SUM(D281:E281)</f>
        <v>216</v>
      </c>
      <c r="G281" s="34" t="s">
        <v>443</v>
      </c>
    </row>
    <row r="282" spans="1:7" ht="15" customHeight="1">
      <c r="A282" s="31" t="s">
        <v>845</v>
      </c>
      <c r="B282" s="32" t="s">
        <v>846</v>
      </c>
      <c r="C282" s="31" t="s">
        <v>847</v>
      </c>
      <c r="D282" s="33">
        <v>109</v>
      </c>
      <c r="E282" s="33">
        <v>107</v>
      </c>
      <c r="F282" s="34">
        <f>SUM(D282:E282)</f>
        <v>216</v>
      </c>
      <c r="G282" s="34" t="s">
        <v>443</v>
      </c>
    </row>
    <row r="283" spans="1:7" ht="15" customHeight="1">
      <c r="A283" s="31" t="s">
        <v>848</v>
      </c>
      <c r="B283" s="32" t="s">
        <v>849</v>
      </c>
      <c r="C283" s="31" t="s">
        <v>850</v>
      </c>
      <c r="D283" s="33">
        <v>116</v>
      </c>
      <c r="E283" s="33">
        <v>100</v>
      </c>
      <c r="F283" s="34">
        <f>SUM(D283:E283)</f>
        <v>216</v>
      </c>
      <c r="G283" s="34" t="s">
        <v>443</v>
      </c>
    </row>
    <row r="284" spans="1:7" ht="15" customHeight="1">
      <c r="A284" s="31" t="s">
        <v>851</v>
      </c>
      <c r="B284" s="32" t="s">
        <v>852</v>
      </c>
      <c r="C284" s="31" t="s">
        <v>853</v>
      </c>
      <c r="D284" s="33">
        <v>111</v>
      </c>
      <c r="E284" s="33">
        <v>105</v>
      </c>
      <c r="F284" s="34">
        <f>SUM(D284:E284)</f>
        <v>216</v>
      </c>
      <c r="G284" s="34" t="s">
        <v>443</v>
      </c>
    </row>
    <row r="285" spans="1:7" ht="15" customHeight="1">
      <c r="A285" s="31" t="s">
        <v>854</v>
      </c>
      <c r="B285" s="32" t="s">
        <v>855</v>
      </c>
      <c r="C285" s="31" t="s">
        <v>856</v>
      </c>
      <c r="D285" s="33">
        <v>112</v>
      </c>
      <c r="E285" s="33">
        <v>104</v>
      </c>
      <c r="F285" s="34">
        <f>SUM(D285:E285)</f>
        <v>216</v>
      </c>
      <c r="G285" s="34" t="s">
        <v>443</v>
      </c>
    </row>
    <row r="286" spans="1:7" ht="15" customHeight="1">
      <c r="A286" s="31" t="s">
        <v>857</v>
      </c>
      <c r="B286" s="32" t="s">
        <v>858</v>
      </c>
      <c r="C286" s="31" t="s">
        <v>859</v>
      </c>
      <c r="D286" s="33">
        <v>109</v>
      </c>
      <c r="E286" s="33">
        <v>107</v>
      </c>
      <c r="F286" s="34">
        <f>SUM(D286:E286)</f>
        <v>216</v>
      </c>
      <c r="G286" s="34" t="s">
        <v>443</v>
      </c>
    </row>
    <row r="287" spans="1:7" ht="15" customHeight="1">
      <c r="A287" s="31" t="s">
        <v>860</v>
      </c>
      <c r="B287" s="32" t="s">
        <v>861</v>
      </c>
      <c r="C287" s="31" t="s">
        <v>862</v>
      </c>
      <c r="D287" s="33">
        <v>116</v>
      </c>
      <c r="E287" s="33">
        <v>100</v>
      </c>
      <c r="F287" s="34">
        <f>SUM(D287:E287)</f>
        <v>216</v>
      </c>
      <c r="G287" s="34" t="s">
        <v>443</v>
      </c>
    </row>
    <row r="288" spans="1:7" ht="15" customHeight="1">
      <c r="A288" s="31" t="s">
        <v>863</v>
      </c>
      <c r="B288" s="32" t="s">
        <v>864</v>
      </c>
      <c r="C288" s="31" t="s">
        <v>865</v>
      </c>
      <c r="D288" s="33">
        <v>114</v>
      </c>
      <c r="E288" s="33">
        <v>102</v>
      </c>
      <c r="F288" s="34">
        <f>SUM(D288:E288)</f>
        <v>216</v>
      </c>
      <c r="G288" s="34" t="s">
        <v>443</v>
      </c>
    </row>
    <row r="289" spans="1:7" ht="15" customHeight="1">
      <c r="A289" s="31" t="s">
        <v>866</v>
      </c>
      <c r="B289" s="32" t="s">
        <v>867</v>
      </c>
      <c r="C289" s="31" t="s">
        <v>868</v>
      </c>
      <c r="D289" s="33">
        <v>112</v>
      </c>
      <c r="E289" s="33">
        <v>104</v>
      </c>
      <c r="F289" s="34">
        <f>SUM(D289:E289)</f>
        <v>216</v>
      </c>
      <c r="G289" s="34" t="s">
        <v>443</v>
      </c>
    </row>
    <row r="290" spans="1:7" ht="15" customHeight="1">
      <c r="A290" s="31" t="s">
        <v>869</v>
      </c>
      <c r="B290" s="32" t="s">
        <v>870</v>
      </c>
      <c r="C290" s="31" t="s">
        <v>871</v>
      </c>
      <c r="D290" s="33">
        <v>108</v>
      </c>
      <c r="E290" s="33">
        <v>108</v>
      </c>
      <c r="F290" s="34">
        <f>SUM(D290:E290)</f>
        <v>216</v>
      </c>
      <c r="G290" s="34" t="s">
        <v>443</v>
      </c>
    </row>
    <row r="291" spans="1:7" ht="15" customHeight="1">
      <c r="A291" s="31" t="s">
        <v>872</v>
      </c>
      <c r="B291" s="32" t="s">
        <v>873</v>
      </c>
      <c r="C291" s="31" t="s">
        <v>874</v>
      </c>
      <c r="D291" s="33">
        <v>111</v>
      </c>
      <c r="E291" s="33">
        <v>105</v>
      </c>
      <c r="F291" s="34">
        <f>SUM(D291:E291)</f>
        <v>216</v>
      </c>
      <c r="G291" s="34" t="s">
        <v>443</v>
      </c>
    </row>
    <row r="292" spans="1:7" ht="15" customHeight="1">
      <c r="A292" s="31" t="s">
        <v>875</v>
      </c>
      <c r="B292" s="32" t="s">
        <v>876</v>
      </c>
      <c r="C292" s="31" t="s">
        <v>877</v>
      </c>
      <c r="D292" s="33">
        <v>126</v>
      </c>
      <c r="E292" s="33">
        <v>90</v>
      </c>
      <c r="F292" s="34">
        <f>SUM(D292:E292)</f>
        <v>216</v>
      </c>
      <c r="G292" s="34" t="s">
        <v>443</v>
      </c>
    </row>
    <row r="293" spans="1:7" ht="15" customHeight="1">
      <c r="A293" s="31" t="s">
        <v>878</v>
      </c>
      <c r="B293" s="32" t="s">
        <v>879</v>
      </c>
      <c r="C293" s="31" t="s">
        <v>880</v>
      </c>
      <c r="D293" s="33">
        <v>116</v>
      </c>
      <c r="E293" s="33">
        <v>99</v>
      </c>
      <c r="F293" s="34">
        <f>SUM(D293:E293)</f>
        <v>215</v>
      </c>
      <c r="G293" s="34" t="s">
        <v>443</v>
      </c>
    </row>
    <row r="294" spans="1:7" ht="15" customHeight="1">
      <c r="A294" s="31" t="s">
        <v>881</v>
      </c>
      <c r="B294" s="32" t="s">
        <v>882</v>
      </c>
      <c r="C294" s="31" t="s">
        <v>883</v>
      </c>
      <c r="D294" s="33">
        <v>108</v>
      </c>
      <c r="E294" s="33">
        <v>107</v>
      </c>
      <c r="F294" s="34">
        <f>SUM(D294:E294)</f>
        <v>215</v>
      </c>
      <c r="G294" s="34" t="s">
        <v>443</v>
      </c>
    </row>
    <row r="295" spans="1:7" ht="15" customHeight="1">
      <c r="A295" s="31" t="s">
        <v>884</v>
      </c>
      <c r="B295" s="32" t="s">
        <v>885</v>
      </c>
      <c r="C295" s="31" t="s">
        <v>886</v>
      </c>
      <c r="D295" s="33">
        <v>113</v>
      </c>
      <c r="E295" s="33">
        <v>102</v>
      </c>
      <c r="F295" s="34">
        <f>SUM(D295:E295)</f>
        <v>215</v>
      </c>
      <c r="G295" s="34" t="s">
        <v>443</v>
      </c>
    </row>
    <row r="296" spans="1:7" ht="15" customHeight="1">
      <c r="A296" s="31" t="s">
        <v>887</v>
      </c>
      <c r="B296" s="32" t="s">
        <v>888</v>
      </c>
      <c r="C296" s="31" t="s">
        <v>889</v>
      </c>
      <c r="D296" s="33">
        <v>115</v>
      </c>
      <c r="E296" s="33">
        <v>100</v>
      </c>
      <c r="F296" s="34">
        <f>SUM(D296:E296)</f>
        <v>215</v>
      </c>
      <c r="G296" s="34" t="s">
        <v>443</v>
      </c>
    </row>
    <row r="297" spans="1:7" ht="15" customHeight="1">
      <c r="A297" s="31" t="s">
        <v>890</v>
      </c>
      <c r="B297" s="32" t="s">
        <v>891</v>
      </c>
      <c r="C297" s="31" t="s">
        <v>892</v>
      </c>
      <c r="D297" s="33">
        <v>108</v>
      </c>
      <c r="E297" s="33">
        <v>107</v>
      </c>
      <c r="F297" s="34">
        <f>SUM(D297:E297)</f>
        <v>215</v>
      </c>
      <c r="G297" s="34" t="s">
        <v>443</v>
      </c>
    </row>
    <row r="298" spans="1:7" ht="15" customHeight="1">
      <c r="A298" s="31" t="s">
        <v>893</v>
      </c>
      <c r="B298" s="32" t="s">
        <v>894</v>
      </c>
      <c r="C298" s="31" t="s">
        <v>895</v>
      </c>
      <c r="D298" s="33">
        <v>112</v>
      </c>
      <c r="E298" s="33">
        <v>103</v>
      </c>
      <c r="F298" s="34">
        <f>SUM(D298:E298)</f>
        <v>215</v>
      </c>
      <c r="G298" s="34" t="s">
        <v>443</v>
      </c>
    </row>
    <row r="299" spans="1:7" ht="15" customHeight="1">
      <c r="A299" s="31" t="s">
        <v>896</v>
      </c>
      <c r="B299" s="32" t="s">
        <v>897</v>
      </c>
      <c r="C299" s="31" t="s">
        <v>898</v>
      </c>
      <c r="D299" s="33">
        <v>116</v>
      </c>
      <c r="E299" s="33">
        <v>99</v>
      </c>
      <c r="F299" s="34">
        <f>SUM(D299:E299)</f>
        <v>215</v>
      </c>
      <c r="G299" s="34" t="s">
        <v>443</v>
      </c>
    </row>
    <row r="300" spans="1:7" ht="15" customHeight="1">
      <c r="A300" s="31" t="s">
        <v>899</v>
      </c>
      <c r="B300" s="32" t="s">
        <v>900</v>
      </c>
      <c r="C300" s="31" t="s">
        <v>901</v>
      </c>
      <c r="D300" s="33">
        <v>107</v>
      </c>
      <c r="E300" s="33">
        <v>108</v>
      </c>
      <c r="F300" s="34">
        <f>SUM(D300:E300)</f>
        <v>215</v>
      </c>
      <c r="G300" s="34" t="s">
        <v>443</v>
      </c>
    </row>
    <row r="301" spans="1:7" ht="15" customHeight="1">
      <c r="A301" s="31" t="s">
        <v>902</v>
      </c>
      <c r="B301" s="32" t="s">
        <v>903</v>
      </c>
      <c r="C301" s="31" t="s">
        <v>904</v>
      </c>
      <c r="D301" s="33">
        <v>109</v>
      </c>
      <c r="E301" s="33">
        <v>106</v>
      </c>
      <c r="F301" s="34">
        <f>SUM(D301:E301)</f>
        <v>215</v>
      </c>
      <c r="G301" s="34" t="s">
        <v>443</v>
      </c>
    </row>
    <row r="302" spans="1:7" ht="15" customHeight="1">
      <c r="A302" s="31" t="s">
        <v>905</v>
      </c>
      <c r="B302" s="32" t="s">
        <v>906</v>
      </c>
      <c r="C302" s="31" t="s">
        <v>907</v>
      </c>
      <c r="D302" s="33">
        <v>118</v>
      </c>
      <c r="E302" s="33">
        <v>97</v>
      </c>
      <c r="F302" s="34">
        <f>SUM(D302:E302)</f>
        <v>215</v>
      </c>
      <c r="G302" s="34" t="s">
        <v>443</v>
      </c>
    </row>
    <row r="303" spans="1:7" ht="15" customHeight="1">
      <c r="A303" s="31" t="s">
        <v>908</v>
      </c>
      <c r="B303" s="32" t="s">
        <v>909</v>
      </c>
      <c r="C303" s="31" t="s">
        <v>910</v>
      </c>
      <c r="D303" s="33">
        <v>108</v>
      </c>
      <c r="E303" s="33">
        <v>107</v>
      </c>
      <c r="F303" s="34">
        <f>SUM(D303:E303)</f>
        <v>215</v>
      </c>
      <c r="G303" s="34" t="s">
        <v>443</v>
      </c>
    </row>
    <row r="304" spans="1:7" ht="15" customHeight="1">
      <c r="A304" s="31" t="s">
        <v>911</v>
      </c>
      <c r="B304" s="32" t="s">
        <v>912</v>
      </c>
      <c r="C304" s="31" t="s">
        <v>913</v>
      </c>
      <c r="D304" s="33">
        <v>109</v>
      </c>
      <c r="E304" s="33">
        <v>106</v>
      </c>
      <c r="F304" s="34">
        <f>SUM(D304:E304)</f>
        <v>215</v>
      </c>
      <c r="G304" s="34" t="s">
        <v>443</v>
      </c>
    </row>
    <row r="305" spans="1:7" ht="15" customHeight="1">
      <c r="A305" s="31" t="s">
        <v>914</v>
      </c>
      <c r="B305" s="32" t="s">
        <v>915</v>
      </c>
      <c r="C305" s="31" t="s">
        <v>916</v>
      </c>
      <c r="D305" s="33">
        <v>111</v>
      </c>
      <c r="E305" s="33">
        <v>104</v>
      </c>
      <c r="F305" s="34">
        <f>SUM(D305:E305)</f>
        <v>215</v>
      </c>
      <c r="G305" s="34" t="s">
        <v>443</v>
      </c>
    </row>
    <row r="306" spans="1:7" ht="15" customHeight="1">
      <c r="A306" s="31" t="s">
        <v>917</v>
      </c>
      <c r="B306" s="32" t="s">
        <v>918</v>
      </c>
      <c r="C306" s="31" t="s">
        <v>919</v>
      </c>
      <c r="D306" s="33">
        <v>116</v>
      </c>
      <c r="E306" s="33">
        <v>99</v>
      </c>
      <c r="F306" s="34">
        <f>SUM(D306:E306)</f>
        <v>215</v>
      </c>
      <c r="G306" s="34" t="s">
        <v>443</v>
      </c>
    </row>
    <row r="307" spans="1:7" ht="15" customHeight="1">
      <c r="A307" s="31" t="s">
        <v>920</v>
      </c>
      <c r="B307" s="32" t="s">
        <v>921</v>
      </c>
      <c r="C307" s="31" t="s">
        <v>922</v>
      </c>
      <c r="D307" s="33">
        <v>105</v>
      </c>
      <c r="E307" s="33">
        <v>110</v>
      </c>
      <c r="F307" s="34">
        <f>SUM(D307:E307)</f>
        <v>215</v>
      </c>
      <c r="G307" s="34" t="s">
        <v>443</v>
      </c>
    </row>
    <row r="308" spans="1:7" ht="15" customHeight="1">
      <c r="A308" s="31" t="s">
        <v>923</v>
      </c>
      <c r="B308" s="32" t="s">
        <v>924</v>
      </c>
      <c r="C308" s="31" t="s">
        <v>925</v>
      </c>
      <c r="D308" s="33">
        <v>111</v>
      </c>
      <c r="E308" s="33">
        <v>104</v>
      </c>
      <c r="F308" s="34">
        <f>SUM(D308:E308)</f>
        <v>215</v>
      </c>
      <c r="G308" s="34" t="s">
        <v>443</v>
      </c>
    </row>
    <row r="309" spans="1:7" ht="15" customHeight="1">
      <c r="A309" s="31" t="s">
        <v>926</v>
      </c>
      <c r="B309" s="32" t="s">
        <v>927</v>
      </c>
      <c r="C309" s="31" t="s">
        <v>928</v>
      </c>
      <c r="D309" s="33">
        <v>113</v>
      </c>
      <c r="E309" s="33">
        <v>102</v>
      </c>
      <c r="F309" s="34">
        <f>SUM(D309:E309)</f>
        <v>215</v>
      </c>
      <c r="G309" s="34" t="s">
        <v>443</v>
      </c>
    </row>
    <row r="310" spans="1:7" ht="15" customHeight="1">
      <c r="A310" s="31" t="s">
        <v>929</v>
      </c>
      <c r="B310" s="32" t="s">
        <v>930</v>
      </c>
      <c r="C310" s="31" t="s">
        <v>931</v>
      </c>
      <c r="D310" s="33">
        <v>114</v>
      </c>
      <c r="E310" s="33">
        <v>101</v>
      </c>
      <c r="F310" s="34">
        <f>SUM(D310:E310)</f>
        <v>215</v>
      </c>
      <c r="G310" s="34" t="s">
        <v>443</v>
      </c>
    </row>
    <row r="311" spans="1:7" ht="15" customHeight="1">
      <c r="A311" s="31" t="s">
        <v>932</v>
      </c>
      <c r="B311" s="32" t="s">
        <v>933</v>
      </c>
      <c r="C311" s="31" t="s">
        <v>934</v>
      </c>
      <c r="D311" s="33">
        <v>113</v>
      </c>
      <c r="E311" s="33">
        <v>102</v>
      </c>
      <c r="F311" s="34">
        <f>SUM(D311:E311)</f>
        <v>215</v>
      </c>
      <c r="G311" s="34" t="s">
        <v>443</v>
      </c>
    </row>
    <row r="312" spans="1:7" ht="15" customHeight="1">
      <c r="A312" s="31" t="s">
        <v>935</v>
      </c>
      <c r="B312" s="32" t="s">
        <v>936</v>
      </c>
      <c r="C312" s="31" t="s">
        <v>937</v>
      </c>
      <c r="D312" s="33">
        <v>116</v>
      </c>
      <c r="E312" s="33">
        <v>99</v>
      </c>
      <c r="F312" s="34">
        <f>SUM(D312:E312)</f>
        <v>215</v>
      </c>
      <c r="G312" s="34" t="s">
        <v>443</v>
      </c>
    </row>
    <row r="313" spans="1:7" ht="15" customHeight="1">
      <c r="A313" s="31" t="s">
        <v>938</v>
      </c>
      <c r="B313" s="32" t="s">
        <v>939</v>
      </c>
      <c r="C313" s="31" t="s">
        <v>940</v>
      </c>
      <c r="D313" s="33">
        <v>110</v>
      </c>
      <c r="E313" s="33">
        <v>105</v>
      </c>
      <c r="F313" s="34">
        <f>SUM(D313:E313)</f>
        <v>215</v>
      </c>
      <c r="G313" s="34" t="s">
        <v>443</v>
      </c>
    </row>
    <row r="314" spans="1:7" ht="15" customHeight="1">
      <c r="A314" s="31" t="s">
        <v>941</v>
      </c>
      <c r="B314" s="32" t="s">
        <v>942</v>
      </c>
      <c r="C314" s="31" t="s">
        <v>943</v>
      </c>
      <c r="D314" s="33">
        <v>113</v>
      </c>
      <c r="E314" s="33">
        <v>102</v>
      </c>
      <c r="F314" s="34">
        <f>SUM(D314:E314)</f>
        <v>215</v>
      </c>
      <c r="G314" s="34" t="s">
        <v>443</v>
      </c>
    </row>
    <row r="315" spans="1:7" ht="15" customHeight="1">
      <c r="A315" s="31" t="s">
        <v>944</v>
      </c>
      <c r="B315" s="32" t="s">
        <v>945</v>
      </c>
      <c r="C315" s="31" t="s">
        <v>946</v>
      </c>
      <c r="D315" s="33">
        <v>113</v>
      </c>
      <c r="E315" s="33">
        <v>102</v>
      </c>
      <c r="F315" s="34">
        <f>SUM(D315:E315)</f>
        <v>215</v>
      </c>
      <c r="G315" s="34" t="s">
        <v>443</v>
      </c>
    </row>
    <row r="316" spans="1:7" ht="15" customHeight="1">
      <c r="A316" s="31" t="s">
        <v>947</v>
      </c>
      <c r="B316" s="32" t="s">
        <v>948</v>
      </c>
      <c r="C316" s="31" t="s">
        <v>949</v>
      </c>
      <c r="D316" s="33">
        <v>123</v>
      </c>
      <c r="E316" s="33">
        <v>92</v>
      </c>
      <c r="F316" s="34">
        <f>SUM(D316:E316)</f>
        <v>215</v>
      </c>
      <c r="G316" s="34" t="s">
        <v>443</v>
      </c>
    </row>
    <row r="317" spans="1:7" ht="15" customHeight="1">
      <c r="A317" s="31" t="s">
        <v>950</v>
      </c>
      <c r="B317" s="32" t="s">
        <v>951</v>
      </c>
      <c r="C317" s="31" t="s">
        <v>952</v>
      </c>
      <c r="D317" s="33">
        <v>112</v>
      </c>
      <c r="E317" s="33">
        <v>102</v>
      </c>
      <c r="F317" s="34">
        <f>SUM(D317:E317)</f>
        <v>214</v>
      </c>
      <c r="G317" s="34" t="s">
        <v>443</v>
      </c>
    </row>
    <row r="318" spans="1:7" ht="15" customHeight="1">
      <c r="A318" s="31" t="s">
        <v>953</v>
      </c>
      <c r="B318" s="32" t="s">
        <v>954</v>
      </c>
      <c r="C318" s="31" t="s">
        <v>955</v>
      </c>
      <c r="D318" s="33">
        <v>109</v>
      </c>
      <c r="E318" s="33">
        <v>105</v>
      </c>
      <c r="F318" s="34">
        <f>SUM(D318:E318)</f>
        <v>214</v>
      </c>
      <c r="G318" s="34" t="s">
        <v>443</v>
      </c>
    </row>
    <row r="319" spans="1:7" ht="15" customHeight="1">
      <c r="A319" s="31" t="s">
        <v>956</v>
      </c>
      <c r="B319" s="32" t="s">
        <v>957</v>
      </c>
      <c r="C319" s="31" t="s">
        <v>958</v>
      </c>
      <c r="D319" s="33">
        <v>114</v>
      </c>
      <c r="E319" s="33">
        <v>100</v>
      </c>
      <c r="F319" s="34">
        <f>SUM(D319:E319)</f>
        <v>214</v>
      </c>
      <c r="G319" s="34" t="s">
        <v>443</v>
      </c>
    </row>
    <row r="320" spans="1:7" ht="15" customHeight="1">
      <c r="A320" s="31" t="s">
        <v>959</v>
      </c>
      <c r="B320" s="32" t="s">
        <v>960</v>
      </c>
      <c r="C320" s="31" t="s">
        <v>961</v>
      </c>
      <c r="D320" s="33">
        <v>116</v>
      </c>
      <c r="E320" s="33">
        <v>98</v>
      </c>
      <c r="F320" s="34">
        <f>SUM(D320:E320)</f>
        <v>214</v>
      </c>
      <c r="G320" s="34" t="s">
        <v>443</v>
      </c>
    </row>
    <row r="321" spans="1:7" ht="15" customHeight="1">
      <c r="A321" s="31" t="s">
        <v>962</v>
      </c>
      <c r="B321" s="32" t="s">
        <v>963</v>
      </c>
      <c r="C321" s="31" t="s">
        <v>964</v>
      </c>
      <c r="D321" s="33">
        <v>114</v>
      </c>
      <c r="E321" s="33">
        <v>100</v>
      </c>
      <c r="F321" s="34">
        <f>SUM(D321:E321)</f>
        <v>214</v>
      </c>
      <c r="G321" s="34" t="s">
        <v>443</v>
      </c>
    </row>
    <row r="322" spans="1:7" ht="15" customHeight="1">
      <c r="A322" s="31" t="s">
        <v>965</v>
      </c>
      <c r="B322" s="32" t="s">
        <v>966</v>
      </c>
      <c r="C322" s="31" t="s">
        <v>967</v>
      </c>
      <c r="D322" s="33">
        <v>109</v>
      </c>
      <c r="E322" s="33">
        <v>105</v>
      </c>
      <c r="F322" s="34">
        <f>SUM(D322:E322)</f>
        <v>214</v>
      </c>
      <c r="G322" s="34" t="s">
        <v>443</v>
      </c>
    </row>
    <row r="323" spans="1:7" ht="15" customHeight="1">
      <c r="A323" s="31" t="s">
        <v>968</v>
      </c>
      <c r="B323" s="32" t="s">
        <v>969</v>
      </c>
      <c r="C323" s="31" t="s">
        <v>970</v>
      </c>
      <c r="D323" s="33">
        <v>114</v>
      </c>
      <c r="E323" s="33">
        <v>100</v>
      </c>
      <c r="F323" s="34">
        <f>SUM(D323:E323)</f>
        <v>214</v>
      </c>
      <c r="G323" s="34" t="s">
        <v>443</v>
      </c>
    </row>
    <row r="324" spans="1:7" ht="15" customHeight="1">
      <c r="A324" s="31" t="s">
        <v>971</v>
      </c>
      <c r="B324" s="32" t="s">
        <v>972</v>
      </c>
      <c r="C324" s="31" t="s">
        <v>973</v>
      </c>
      <c r="D324" s="33">
        <v>115</v>
      </c>
      <c r="E324" s="33">
        <v>99</v>
      </c>
      <c r="F324" s="34">
        <f>SUM(D324:E324)</f>
        <v>214</v>
      </c>
      <c r="G324" s="34" t="s">
        <v>443</v>
      </c>
    </row>
    <row r="325" spans="1:7" ht="15" customHeight="1">
      <c r="A325" s="31" t="s">
        <v>974</v>
      </c>
      <c r="B325" s="32" t="s">
        <v>975</v>
      </c>
      <c r="C325" s="31" t="s">
        <v>976</v>
      </c>
      <c r="D325" s="33">
        <v>115</v>
      </c>
      <c r="E325" s="33">
        <v>99</v>
      </c>
      <c r="F325" s="34">
        <f>SUM(D325:E325)</f>
        <v>214</v>
      </c>
      <c r="G325" s="34" t="s">
        <v>443</v>
      </c>
    </row>
    <row r="326" spans="1:7" ht="15" customHeight="1">
      <c r="A326" s="31" t="s">
        <v>977</v>
      </c>
      <c r="B326" s="32" t="s">
        <v>978</v>
      </c>
      <c r="C326" s="31" t="s">
        <v>979</v>
      </c>
      <c r="D326" s="33">
        <v>116</v>
      </c>
      <c r="E326" s="33">
        <v>98</v>
      </c>
      <c r="F326" s="34">
        <f>SUM(D326:E326)</f>
        <v>214</v>
      </c>
      <c r="G326" s="34" t="s">
        <v>443</v>
      </c>
    </row>
    <row r="327" spans="1:7" ht="15" customHeight="1">
      <c r="A327" s="31" t="s">
        <v>980</v>
      </c>
      <c r="B327" s="32" t="s">
        <v>981</v>
      </c>
      <c r="C327" s="31" t="s">
        <v>982</v>
      </c>
      <c r="D327" s="33">
        <v>104</v>
      </c>
      <c r="E327" s="33">
        <v>110</v>
      </c>
      <c r="F327" s="34">
        <f>SUM(D327:E327)</f>
        <v>214</v>
      </c>
      <c r="G327" s="34" t="s">
        <v>443</v>
      </c>
    </row>
    <row r="328" spans="1:7" ht="15" customHeight="1">
      <c r="A328" s="31" t="s">
        <v>983</v>
      </c>
      <c r="B328" s="32" t="s">
        <v>984</v>
      </c>
      <c r="C328" s="31" t="s">
        <v>985</v>
      </c>
      <c r="D328" s="33">
        <v>105</v>
      </c>
      <c r="E328" s="33">
        <v>109</v>
      </c>
      <c r="F328" s="34">
        <f>SUM(D328:E328)</f>
        <v>214</v>
      </c>
      <c r="G328" s="34" t="s">
        <v>443</v>
      </c>
    </row>
    <row r="329" spans="1:7" ht="15" customHeight="1">
      <c r="A329" s="31" t="s">
        <v>986</v>
      </c>
      <c r="B329" s="32" t="s">
        <v>987</v>
      </c>
      <c r="C329" s="31" t="s">
        <v>988</v>
      </c>
      <c r="D329" s="33">
        <v>105</v>
      </c>
      <c r="E329" s="33">
        <v>109</v>
      </c>
      <c r="F329" s="34">
        <f>SUM(D329:E329)</f>
        <v>214</v>
      </c>
      <c r="G329" s="34" t="s">
        <v>443</v>
      </c>
    </row>
    <row r="330" spans="1:7" ht="15" customHeight="1">
      <c r="A330" s="31" t="s">
        <v>989</v>
      </c>
      <c r="B330" s="32" t="s">
        <v>990</v>
      </c>
      <c r="C330" s="31" t="s">
        <v>991</v>
      </c>
      <c r="D330" s="33">
        <v>115</v>
      </c>
      <c r="E330" s="33">
        <v>99</v>
      </c>
      <c r="F330" s="34">
        <f>SUM(D330:E330)</f>
        <v>214</v>
      </c>
      <c r="G330" s="34" t="s">
        <v>443</v>
      </c>
    </row>
    <row r="331" spans="1:7" ht="15" customHeight="1">
      <c r="A331" s="31" t="s">
        <v>992</v>
      </c>
      <c r="B331" s="32" t="s">
        <v>993</v>
      </c>
      <c r="C331" s="31" t="s">
        <v>994</v>
      </c>
      <c r="D331" s="33">
        <v>111</v>
      </c>
      <c r="E331" s="33">
        <v>103</v>
      </c>
      <c r="F331" s="34">
        <f>SUM(D331:E331)</f>
        <v>214</v>
      </c>
      <c r="G331" s="34" t="s">
        <v>443</v>
      </c>
    </row>
    <row r="332" spans="1:7" ht="15" customHeight="1">
      <c r="A332" s="31" t="s">
        <v>995</v>
      </c>
      <c r="B332" s="32" t="s">
        <v>996</v>
      </c>
      <c r="C332" s="31" t="s">
        <v>997</v>
      </c>
      <c r="D332" s="33">
        <v>111</v>
      </c>
      <c r="E332" s="33">
        <v>103</v>
      </c>
      <c r="F332" s="34">
        <f>SUM(D332:E332)</f>
        <v>214</v>
      </c>
      <c r="G332" s="34" t="s">
        <v>443</v>
      </c>
    </row>
    <row r="333" spans="1:7" ht="15" customHeight="1">
      <c r="A333" s="31" t="s">
        <v>998</v>
      </c>
      <c r="B333" s="32" t="s">
        <v>999</v>
      </c>
      <c r="C333" s="31" t="s">
        <v>1000</v>
      </c>
      <c r="D333" s="33">
        <v>115</v>
      </c>
      <c r="E333" s="33">
        <v>99</v>
      </c>
      <c r="F333" s="34">
        <f>SUM(D333:E333)</f>
        <v>214</v>
      </c>
      <c r="G333" s="34" t="s">
        <v>443</v>
      </c>
    </row>
    <row r="334" spans="1:7" ht="15" customHeight="1">
      <c r="A334" s="31" t="s">
        <v>1001</v>
      </c>
      <c r="B334" s="32" t="s">
        <v>1002</v>
      </c>
      <c r="C334" s="31" t="s">
        <v>1003</v>
      </c>
      <c r="D334" s="33">
        <v>110</v>
      </c>
      <c r="E334" s="33">
        <v>104</v>
      </c>
      <c r="F334" s="34">
        <f>SUM(D334:E334)</f>
        <v>214</v>
      </c>
      <c r="G334" s="34" t="s">
        <v>443</v>
      </c>
    </row>
    <row r="335" spans="1:7" ht="15" customHeight="1">
      <c r="A335" s="31" t="s">
        <v>1004</v>
      </c>
      <c r="B335" s="32" t="s">
        <v>1005</v>
      </c>
      <c r="C335" s="31" t="s">
        <v>1006</v>
      </c>
      <c r="D335" s="33">
        <v>114</v>
      </c>
      <c r="E335" s="33">
        <v>100</v>
      </c>
      <c r="F335" s="34">
        <f>SUM(D335:E335)</f>
        <v>214</v>
      </c>
      <c r="G335" s="34" t="s">
        <v>443</v>
      </c>
    </row>
    <row r="336" spans="1:7" ht="15" customHeight="1">
      <c r="A336" s="31" t="s">
        <v>1007</v>
      </c>
      <c r="B336" s="32" t="s">
        <v>1008</v>
      </c>
      <c r="C336" s="31" t="s">
        <v>1009</v>
      </c>
      <c r="D336" s="33">
        <v>109</v>
      </c>
      <c r="E336" s="33">
        <v>105</v>
      </c>
      <c r="F336" s="34">
        <f>SUM(D336:E336)</f>
        <v>214</v>
      </c>
      <c r="G336" s="34" t="s">
        <v>443</v>
      </c>
    </row>
    <row r="337" spans="1:7" ht="15" customHeight="1">
      <c r="A337" s="31" t="s">
        <v>1010</v>
      </c>
      <c r="B337" s="32" t="s">
        <v>1011</v>
      </c>
      <c r="C337" s="31" t="s">
        <v>1012</v>
      </c>
      <c r="D337" s="33">
        <v>114</v>
      </c>
      <c r="E337" s="33">
        <v>100</v>
      </c>
      <c r="F337" s="34">
        <f>SUM(D337:E337)</f>
        <v>214</v>
      </c>
      <c r="G337" s="34" t="s">
        <v>443</v>
      </c>
    </row>
    <row r="338" spans="1:7" ht="15" customHeight="1">
      <c r="A338" s="31" t="s">
        <v>1013</v>
      </c>
      <c r="B338" s="32" t="s">
        <v>1014</v>
      </c>
      <c r="C338" s="31" t="s">
        <v>1015</v>
      </c>
      <c r="D338" s="33">
        <v>111</v>
      </c>
      <c r="E338" s="33">
        <v>103</v>
      </c>
      <c r="F338" s="34">
        <f>SUM(D338:E338)</f>
        <v>214</v>
      </c>
      <c r="G338" s="34" t="s">
        <v>443</v>
      </c>
    </row>
    <row r="339" spans="1:7" ht="15" customHeight="1">
      <c r="A339" s="31" t="s">
        <v>1016</v>
      </c>
      <c r="B339" s="32" t="s">
        <v>1017</v>
      </c>
      <c r="C339" s="31" t="s">
        <v>1018</v>
      </c>
      <c r="D339" s="33">
        <v>114</v>
      </c>
      <c r="E339" s="33">
        <v>100</v>
      </c>
      <c r="F339" s="34">
        <f>SUM(D339:E339)</f>
        <v>214</v>
      </c>
      <c r="G339" s="34" t="s">
        <v>443</v>
      </c>
    </row>
    <row r="340" spans="1:7" ht="15" customHeight="1">
      <c r="A340" s="31" t="s">
        <v>1019</v>
      </c>
      <c r="B340" s="32" t="s">
        <v>1020</v>
      </c>
      <c r="C340" s="31" t="s">
        <v>1021</v>
      </c>
      <c r="D340" s="33">
        <v>105</v>
      </c>
      <c r="E340" s="33">
        <v>108</v>
      </c>
      <c r="F340" s="34">
        <f>SUM(D340:E340)</f>
        <v>213</v>
      </c>
      <c r="G340" s="34" t="s">
        <v>443</v>
      </c>
    </row>
    <row r="341" spans="1:7" ht="15" customHeight="1">
      <c r="A341" s="31" t="s">
        <v>1022</v>
      </c>
      <c r="B341" s="32" t="s">
        <v>1023</v>
      </c>
      <c r="C341" s="31" t="s">
        <v>1024</v>
      </c>
      <c r="D341" s="33">
        <v>112</v>
      </c>
      <c r="E341" s="33">
        <v>101</v>
      </c>
      <c r="F341" s="34">
        <f>SUM(D341:E341)</f>
        <v>213</v>
      </c>
      <c r="G341" s="34" t="s">
        <v>443</v>
      </c>
    </row>
    <row r="342" spans="1:7" ht="15" customHeight="1">
      <c r="A342" s="31" t="s">
        <v>1025</v>
      </c>
      <c r="B342" s="32" t="s">
        <v>1026</v>
      </c>
      <c r="C342" s="31" t="s">
        <v>1027</v>
      </c>
      <c r="D342" s="33">
        <v>110</v>
      </c>
      <c r="E342" s="33">
        <v>103</v>
      </c>
      <c r="F342" s="34">
        <f>SUM(D342:E342)</f>
        <v>213</v>
      </c>
      <c r="G342" s="34" t="s">
        <v>443</v>
      </c>
    </row>
    <row r="343" spans="1:7" ht="15" customHeight="1">
      <c r="A343" s="31" t="s">
        <v>236</v>
      </c>
      <c r="B343" s="32" t="s">
        <v>1028</v>
      </c>
      <c r="C343" s="31" t="s">
        <v>1029</v>
      </c>
      <c r="D343" s="33">
        <v>113</v>
      </c>
      <c r="E343" s="33">
        <v>100</v>
      </c>
      <c r="F343" s="34">
        <f>SUM(D343:E343)</f>
        <v>213</v>
      </c>
      <c r="G343" s="34" t="s">
        <v>443</v>
      </c>
    </row>
    <row r="344" spans="1:7" ht="15" customHeight="1">
      <c r="A344" s="31" t="s">
        <v>1030</v>
      </c>
      <c r="B344" s="32" t="s">
        <v>1031</v>
      </c>
      <c r="C344" s="31" t="s">
        <v>1032</v>
      </c>
      <c r="D344" s="33">
        <v>110</v>
      </c>
      <c r="E344" s="33">
        <v>103</v>
      </c>
      <c r="F344" s="34">
        <f>SUM(D344:E344)</f>
        <v>213</v>
      </c>
      <c r="G344" s="34" t="s">
        <v>443</v>
      </c>
    </row>
    <row r="345" spans="1:7" ht="15" customHeight="1">
      <c r="A345" s="31" t="s">
        <v>1033</v>
      </c>
      <c r="B345" s="32" t="s">
        <v>1034</v>
      </c>
      <c r="C345" s="31" t="s">
        <v>1035</v>
      </c>
      <c r="D345" s="33">
        <v>107</v>
      </c>
      <c r="E345" s="33">
        <v>106</v>
      </c>
      <c r="F345" s="34">
        <f>SUM(D345:E345)</f>
        <v>213</v>
      </c>
      <c r="G345" s="34" t="s">
        <v>443</v>
      </c>
    </row>
    <row r="346" spans="1:7" ht="15" customHeight="1">
      <c r="A346" s="31" t="s">
        <v>1036</v>
      </c>
      <c r="B346" s="32" t="s">
        <v>1037</v>
      </c>
      <c r="C346" s="31" t="s">
        <v>1038</v>
      </c>
      <c r="D346" s="33">
        <v>113</v>
      </c>
      <c r="E346" s="33">
        <v>100</v>
      </c>
      <c r="F346" s="34">
        <f>SUM(D346:E346)</f>
        <v>213</v>
      </c>
      <c r="G346" s="34" t="s">
        <v>443</v>
      </c>
    </row>
    <row r="347" spans="1:7" ht="15" customHeight="1">
      <c r="A347" s="31" t="s">
        <v>1039</v>
      </c>
      <c r="B347" s="32" t="s">
        <v>1040</v>
      </c>
      <c r="C347" s="31" t="s">
        <v>1041</v>
      </c>
      <c r="D347" s="33">
        <v>113</v>
      </c>
      <c r="E347" s="33">
        <v>100</v>
      </c>
      <c r="F347" s="34">
        <f>SUM(D347:E347)</f>
        <v>213</v>
      </c>
      <c r="G347" s="34" t="s">
        <v>443</v>
      </c>
    </row>
    <row r="348" spans="1:7" ht="15" customHeight="1">
      <c r="A348" s="31" t="s">
        <v>1042</v>
      </c>
      <c r="B348" s="32" t="s">
        <v>1043</v>
      </c>
      <c r="C348" s="31" t="s">
        <v>1044</v>
      </c>
      <c r="D348" s="33">
        <v>108</v>
      </c>
      <c r="E348" s="33">
        <v>105</v>
      </c>
      <c r="F348" s="34">
        <f>SUM(D348:E348)</f>
        <v>213</v>
      </c>
      <c r="G348" s="34" t="s">
        <v>443</v>
      </c>
    </row>
    <row r="349" spans="1:7" ht="15" customHeight="1">
      <c r="A349" s="31" t="s">
        <v>1045</v>
      </c>
      <c r="B349" s="32" t="s">
        <v>1046</v>
      </c>
      <c r="C349" s="31" t="s">
        <v>1047</v>
      </c>
      <c r="D349" s="33">
        <v>101</v>
      </c>
      <c r="E349" s="33">
        <v>112</v>
      </c>
      <c r="F349" s="34">
        <f>SUM(D349:E349)</f>
        <v>213</v>
      </c>
      <c r="G349" s="34" t="s">
        <v>443</v>
      </c>
    </row>
    <row r="350" spans="1:7" ht="15" customHeight="1">
      <c r="A350" s="31" t="s">
        <v>1048</v>
      </c>
      <c r="B350" s="32" t="s">
        <v>1049</v>
      </c>
      <c r="C350" s="31" t="s">
        <v>1050</v>
      </c>
      <c r="D350" s="33">
        <v>115</v>
      </c>
      <c r="E350" s="33">
        <v>98</v>
      </c>
      <c r="F350" s="34">
        <f>SUM(D350:E350)</f>
        <v>213</v>
      </c>
      <c r="G350" s="34" t="s">
        <v>443</v>
      </c>
    </row>
    <row r="351" spans="1:7" ht="15" customHeight="1">
      <c r="A351" s="31" t="s">
        <v>1051</v>
      </c>
      <c r="B351" s="32" t="s">
        <v>1052</v>
      </c>
      <c r="C351" s="31" t="s">
        <v>1053</v>
      </c>
      <c r="D351" s="33">
        <v>108</v>
      </c>
      <c r="E351" s="33">
        <v>105</v>
      </c>
      <c r="F351" s="34">
        <f>SUM(D351:E351)</f>
        <v>213</v>
      </c>
      <c r="G351" s="34" t="s">
        <v>443</v>
      </c>
    </row>
    <row r="352" spans="1:7" ht="15" customHeight="1">
      <c r="A352" s="31" t="s">
        <v>1054</v>
      </c>
      <c r="B352" s="32" t="s">
        <v>1055</v>
      </c>
      <c r="C352" s="31" t="s">
        <v>1056</v>
      </c>
      <c r="D352" s="33">
        <v>99</v>
      </c>
      <c r="E352" s="33">
        <v>114</v>
      </c>
      <c r="F352" s="34">
        <f>SUM(D352:E352)</f>
        <v>213</v>
      </c>
      <c r="G352" s="34" t="s">
        <v>443</v>
      </c>
    </row>
    <row r="353" spans="1:7" ht="15" customHeight="1">
      <c r="A353" s="31" t="s">
        <v>1057</v>
      </c>
      <c r="B353" s="32" t="s">
        <v>1058</v>
      </c>
      <c r="C353" s="31" t="s">
        <v>1059</v>
      </c>
      <c r="D353" s="33">
        <v>117</v>
      </c>
      <c r="E353" s="33">
        <v>96</v>
      </c>
      <c r="F353" s="34">
        <f>SUM(D353:E353)</f>
        <v>213</v>
      </c>
      <c r="G353" s="34" t="s">
        <v>443</v>
      </c>
    </row>
    <row r="354" spans="1:7" ht="15" customHeight="1">
      <c r="A354" s="31" t="s">
        <v>1060</v>
      </c>
      <c r="B354" s="32" t="s">
        <v>1061</v>
      </c>
      <c r="C354" s="31" t="s">
        <v>1062</v>
      </c>
      <c r="D354" s="33">
        <v>108</v>
      </c>
      <c r="E354" s="33">
        <v>105</v>
      </c>
      <c r="F354" s="34">
        <f>SUM(D354:E354)</f>
        <v>213</v>
      </c>
      <c r="G354" s="34" t="s">
        <v>443</v>
      </c>
    </row>
    <row r="355" spans="1:7" ht="15" customHeight="1">
      <c r="A355" s="31" t="s">
        <v>1063</v>
      </c>
      <c r="B355" s="32" t="s">
        <v>1064</v>
      </c>
      <c r="C355" s="31" t="s">
        <v>1065</v>
      </c>
      <c r="D355" s="33">
        <v>107</v>
      </c>
      <c r="E355" s="33">
        <v>106</v>
      </c>
      <c r="F355" s="34">
        <f>SUM(D355:E355)</f>
        <v>213</v>
      </c>
      <c r="G355" s="34" t="s">
        <v>443</v>
      </c>
    </row>
    <row r="356" spans="1:7" ht="15" customHeight="1">
      <c r="A356" s="31" t="s">
        <v>1066</v>
      </c>
      <c r="B356" s="32" t="s">
        <v>1067</v>
      </c>
      <c r="C356" s="31" t="s">
        <v>1068</v>
      </c>
      <c r="D356" s="33">
        <v>110</v>
      </c>
      <c r="E356" s="33">
        <v>103</v>
      </c>
      <c r="F356" s="34">
        <f>SUM(D356:E356)</f>
        <v>213</v>
      </c>
      <c r="G356" s="34" t="s">
        <v>443</v>
      </c>
    </row>
    <row r="357" spans="1:7" ht="15" customHeight="1">
      <c r="A357" s="31" t="s">
        <v>1069</v>
      </c>
      <c r="B357" s="32" t="s">
        <v>1070</v>
      </c>
      <c r="C357" s="31" t="s">
        <v>1071</v>
      </c>
      <c r="D357" s="33">
        <v>114</v>
      </c>
      <c r="E357" s="33">
        <v>99</v>
      </c>
      <c r="F357" s="34">
        <f>SUM(D357:E357)</f>
        <v>213</v>
      </c>
      <c r="G357" s="34" t="s">
        <v>443</v>
      </c>
    </row>
    <row r="358" spans="1:7" ht="15" customHeight="1">
      <c r="A358" s="31" t="s">
        <v>1072</v>
      </c>
      <c r="B358" s="32" t="s">
        <v>1073</v>
      </c>
      <c r="C358" s="31" t="s">
        <v>1074</v>
      </c>
      <c r="D358" s="33">
        <v>112</v>
      </c>
      <c r="E358" s="33">
        <v>100</v>
      </c>
      <c r="F358" s="34">
        <f>SUM(D358:E358)</f>
        <v>212</v>
      </c>
      <c r="G358" s="34" t="s">
        <v>443</v>
      </c>
    </row>
    <row r="359" spans="1:7" ht="15" customHeight="1">
      <c r="A359" s="31" t="s">
        <v>1075</v>
      </c>
      <c r="B359" s="32" t="s">
        <v>1076</v>
      </c>
      <c r="C359" s="31" t="s">
        <v>1077</v>
      </c>
      <c r="D359" s="33">
        <v>114</v>
      </c>
      <c r="E359" s="33">
        <v>98</v>
      </c>
      <c r="F359" s="34">
        <f>SUM(D359:E359)</f>
        <v>212</v>
      </c>
      <c r="G359" s="34" t="s">
        <v>443</v>
      </c>
    </row>
    <row r="360" spans="1:7" ht="15" customHeight="1">
      <c r="A360" s="31" t="s">
        <v>1078</v>
      </c>
      <c r="B360" s="32" t="s">
        <v>1079</v>
      </c>
      <c r="C360" s="31" t="s">
        <v>1080</v>
      </c>
      <c r="D360" s="33">
        <v>114</v>
      </c>
      <c r="E360" s="33">
        <v>98</v>
      </c>
      <c r="F360" s="34">
        <f>SUM(D360:E360)</f>
        <v>212</v>
      </c>
      <c r="G360" s="34" t="s">
        <v>443</v>
      </c>
    </row>
    <row r="361" spans="1:7" ht="15" customHeight="1">
      <c r="A361" s="31" t="s">
        <v>1081</v>
      </c>
      <c r="B361" s="32" t="s">
        <v>1082</v>
      </c>
      <c r="C361" s="31" t="s">
        <v>1083</v>
      </c>
      <c r="D361" s="33">
        <v>111</v>
      </c>
      <c r="E361" s="33">
        <v>101</v>
      </c>
      <c r="F361" s="34">
        <f>SUM(D361:E361)</f>
        <v>212</v>
      </c>
      <c r="G361" s="34" t="s">
        <v>443</v>
      </c>
    </row>
    <row r="362" spans="1:7" ht="15" customHeight="1">
      <c r="A362" s="31" t="s">
        <v>1084</v>
      </c>
      <c r="B362" s="32" t="s">
        <v>1085</v>
      </c>
      <c r="C362" s="31" t="s">
        <v>1086</v>
      </c>
      <c r="D362" s="33">
        <v>115</v>
      </c>
      <c r="E362" s="33">
        <v>97</v>
      </c>
      <c r="F362" s="34">
        <f>SUM(D362:E362)</f>
        <v>212</v>
      </c>
      <c r="G362" s="34" t="s">
        <v>443</v>
      </c>
    </row>
    <row r="363" spans="1:7" ht="15" customHeight="1">
      <c r="A363" s="31" t="s">
        <v>1087</v>
      </c>
      <c r="B363" s="32" t="s">
        <v>1088</v>
      </c>
      <c r="C363" s="31" t="s">
        <v>1089</v>
      </c>
      <c r="D363" s="33">
        <v>107</v>
      </c>
      <c r="E363" s="33">
        <v>105</v>
      </c>
      <c r="F363" s="34">
        <f>SUM(D363:E363)</f>
        <v>212</v>
      </c>
      <c r="G363" s="34" t="s">
        <v>443</v>
      </c>
    </row>
    <row r="364" spans="1:7" ht="15" customHeight="1">
      <c r="A364" s="31" t="s">
        <v>1090</v>
      </c>
      <c r="B364" s="32" t="s">
        <v>1091</v>
      </c>
      <c r="C364" s="31" t="s">
        <v>1092</v>
      </c>
      <c r="D364" s="33">
        <v>117</v>
      </c>
      <c r="E364" s="33">
        <v>95</v>
      </c>
      <c r="F364" s="34">
        <f>SUM(D364:E364)</f>
        <v>212</v>
      </c>
      <c r="G364" s="34" t="s">
        <v>443</v>
      </c>
    </row>
    <row r="365" spans="1:7" ht="15" customHeight="1">
      <c r="A365" s="31" t="s">
        <v>1093</v>
      </c>
      <c r="B365" s="32" t="s">
        <v>1094</v>
      </c>
      <c r="C365" s="31" t="s">
        <v>1095</v>
      </c>
      <c r="D365" s="33">
        <v>109</v>
      </c>
      <c r="E365" s="33">
        <v>103</v>
      </c>
      <c r="F365" s="34">
        <f>SUM(D365:E365)</f>
        <v>212</v>
      </c>
      <c r="G365" s="34" t="s">
        <v>443</v>
      </c>
    </row>
    <row r="366" spans="1:7" ht="15" customHeight="1">
      <c r="A366" s="31" t="s">
        <v>1096</v>
      </c>
      <c r="B366" s="32" t="s">
        <v>1097</v>
      </c>
      <c r="C366" s="31" t="s">
        <v>1098</v>
      </c>
      <c r="D366" s="33">
        <v>107</v>
      </c>
      <c r="E366" s="33">
        <v>105</v>
      </c>
      <c r="F366" s="34">
        <f>SUM(D366:E366)</f>
        <v>212</v>
      </c>
      <c r="G366" s="34" t="s">
        <v>443</v>
      </c>
    </row>
    <row r="367" spans="1:7" ht="15" customHeight="1">
      <c r="A367" s="31" t="s">
        <v>1099</v>
      </c>
      <c r="B367" s="32" t="s">
        <v>1100</v>
      </c>
      <c r="C367" s="31" t="s">
        <v>1101</v>
      </c>
      <c r="D367" s="33">
        <v>104</v>
      </c>
      <c r="E367" s="33">
        <v>108</v>
      </c>
      <c r="F367" s="34">
        <f>SUM(D367:E367)</f>
        <v>212</v>
      </c>
      <c r="G367" s="34" t="s">
        <v>443</v>
      </c>
    </row>
    <row r="368" spans="1:7" ht="15" customHeight="1">
      <c r="A368" s="31" t="s">
        <v>1102</v>
      </c>
      <c r="B368" s="32" t="s">
        <v>1103</v>
      </c>
      <c r="C368" s="31" t="s">
        <v>1104</v>
      </c>
      <c r="D368" s="33">
        <v>110</v>
      </c>
      <c r="E368" s="33">
        <v>102</v>
      </c>
      <c r="F368" s="34">
        <f>SUM(D368:E368)</f>
        <v>212</v>
      </c>
      <c r="G368" s="34" t="s">
        <v>443</v>
      </c>
    </row>
    <row r="369" spans="1:7" ht="15" customHeight="1">
      <c r="A369" s="31" t="s">
        <v>1105</v>
      </c>
      <c r="B369" s="32" t="s">
        <v>1106</v>
      </c>
      <c r="C369" s="31" t="s">
        <v>1107</v>
      </c>
      <c r="D369" s="33">
        <v>111</v>
      </c>
      <c r="E369" s="33">
        <v>101</v>
      </c>
      <c r="F369" s="34">
        <f>SUM(D369:E369)</f>
        <v>212</v>
      </c>
      <c r="G369" s="34" t="s">
        <v>443</v>
      </c>
    </row>
    <row r="370" spans="1:7" ht="15" customHeight="1">
      <c r="A370" s="31" t="s">
        <v>1108</v>
      </c>
      <c r="B370" s="32" t="s">
        <v>1109</v>
      </c>
      <c r="C370" s="31" t="s">
        <v>1110</v>
      </c>
      <c r="D370" s="33">
        <v>114</v>
      </c>
      <c r="E370" s="33">
        <v>98</v>
      </c>
      <c r="F370" s="34">
        <f>SUM(D370:E370)</f>
        <v>212</v>
      </c>
      <c r="G370" s="34" t="s">
        <v>443</v>
      </c>
    </row>
    <row r="371" spans="1:7" ht="15" customHeight="1">
      <c r="A371" s="31" t="s">
        <v>1111</v>
      </c>
      <c r="B371" s="32" t="s">
        <v>1112</v>
      </c>
      <c r="C371" s="31" t="s">
        <v>1113</v>
      </c>
      <c r="D371" s="33">
        <v>109</v>
      </c>
      <c r="E371" s="33">
        <v>103</v>
      </c>
      <c r="F371" s="34">
        <f>SUM(D371:E371)</f>
        <v>212</v>
      </c>
      <c r="G371" s="34" t="s">
        <v>443</v>
      </c>
    </row>
    <row r="372" spans="1:7" ht="15" customHeight="1">
      <c r="A372" s="31" t="s">
        <v>1114</v>
      </c>
      <c r="B372" s="32" t="s">
        <v>1115</v>
      </c>
      <c r="C372" s="31" t="s">
        <v>1116</v>
      </c>
      <c r="D372" s="33">
        <v>108</v>
      </c>
      <c r="E372" s="33">
        <v>104</v>
      </c>
      <c r="F372" s="34">
        <f>SUM(D372:E372)</f>
        <v>212</v>
      </c>
      <c r="G372" s="34" t="s">
        <v>443</v>
      </c>
    </row>
    <row r="373" spans="1:7" ht="15" customHeight="1">
      <c r="A373" s="31" t="s">
        <v>1117</v>
      </c>
      <c r="B373" s="32" t="s">
        <v>1118</v>
      </c>
      <c r="C373" s="31" t="s">
        <v>1119</v>
      </c>
      <c r="D373" s="33">
        <v>105</v>
      </c>
      <c r="E373" s="33">
        <v>107</v>
      </c>
      <c r="F373" s="34">
        <f>SUM(D373:E373)</f>
        <v>212</v>
      </c>
      <c r="G373" s="34" t="s">
        <v>443</v>
      </c>
    </row>
    <row r="374" spans="1:7" ht="15" customHeight="1">
      <c r="A374" s="31" t="s">
        <v>1120</v>
      </c>
      <c r="B374" s="32" t="s">
        <v>1121</v>
      </c>
      <c r="C374" s="31" t="s">
        <v>1122</v>
      </c>
      <c r="D374" s="33">
        <v>108</v>
      </c>
      <c r="E374" s="33">
        <v>104</v>
      </c>
      <c r="F374" s="34">
        <f>SUM(D374:E374)</f>
        <v>212</v>
      </c>
      <c r="G374" s="34" t="s">
        <v>443</v>
      </c>
    </row>
    <row r="375" spans="1:7" ht="15" customHeight="1">
      <c r="A375" s="31" t="s">
        <v>1123</v>
      </c>
      <c r="B375" s="32" t="s">
        <v>1124</v>
      </c>
      <c r="C375" s="31" t="s">
        <v>1125</v>
      </c>
      <c r="D375" s="33">
        <v>107</v>
      </c>
      <c r="E375" s="33">
        <v>105</v>
      </c>
      <c r="F375" s="34">
        <f>SUM(D375:E375)</f>
        <v>212</v>
      </c>
      <c r="G375" s="34" t="s">
        <v>443</v>
      </c>
    </row>
    <row r="376" spans="1:7" ht="15" customHeight="1">
      <c r="A376" s="31" t="s">
        <v>1126</v>
      </c>
      <c r="B376" s="32" t="s">
        <v>1127</v>
      </c>
      <c r="C376" s="31" t="s">
        <v>1128</v>
      </c>
      <c r="D376" s="33">
        <v>114</v>
      </c>
      <c r="E376" s="33">
        <v>97</v>
      </c>
      <c r="F376" s="34">
        <f>SUM(D376:E376)</f>
        <v>211</v>
      </c>
      <c r="G376" s="34" t="s">
        <v>443</v>
      </c>
    </row>
    <row r="377" spans="1:7" ht="15" customHeight="1">
      <c r="A377" s="31" t="s">
        <v>1129</v>
      </c>
      <c r="B377" s="32" t="s">
        <v>1130</v>
      </c>
      <c r="C377" s="31" t="s">
        <v>1131</v>
      </c>
      <c r="D377" s="33">
        <v>109</v>
      </c>
      <c r="E377" s="33">
        <v>102</v>
      </c>
      <c r="F377" s="34">
        <f>SUM(D377:E377)</f>
        <v>211</v>
      </c>
      <c r="G377" s="34" t="s">
        <v>443</v>
      </c>
    </row>
    <row r="378" spans="1:7" ht="15" customHeight="1">
      <c r="A378" s="31" t="s">
        <v>1132</v>
      </c>
      <c r="B378" s="32" t="s">
        <v>1133</v>
      </c>
      <c r="C378" s="31" t="s">
        <v>1134</v>
      </c>
      <c r="D378" s="33">
        <v>112</v>
      </c>
      <c r="E378" s="33">
        <v>99</v>
      </c>
      <c r="F378" s="34">
        <f>SUM(D378:E378)</f>
        <v>211</v>
      </c>
      <c r="G378" s="34" t="s">
        <v>443</v>
      </c>
    </row>
    <row r="379" spans="1:7" ht="15" customHeight="1">
      <c r="A379" s="31" t="s">
        <v>1135</v>
      </c>
      <c r="B379" s="32" t="s">
        <v>1136</v>
      </c>
      <c r="C379" s="31" t="s">
        <v>1137</v>
      </c>
      <c r="D379" s="33">
        <v>114</v>
      </c>
      <c r="E379" s="33">
        <v>97</v>
      </c>
      <c r="F379" s="34">
        <f>SUM(D379:E379)</f>
        <v>211</v>
      </c>
      <c r="G379" s="34" t="s">
        <v>443</v>
      </c>
    </row>
    <row r="380" spans="1:7" ht="15" customHeight="1">
      <c r="A380" s="31" t="s">
        <v>1138</v>
      </c>
      <c r="B380" s="32" t="s">
        <v>1139</v>
      </c>
      <c r="C380" s="31" t="s">
        <v>1140</v>
      </c>
      <c r="D380" s="33">
        <v>112</v>
      </c>
      <c r="E380" s="33">
        <v>99</v>
      </c>
      <c r="F380" s="34">
        <f>SUM(D380:E380)</f>
        <v>211</v>
      </c>
      <c r="G380" s="34" t="s">
        <v>443</v>
      </c>
    </row>
    <row r="381" spans="1:7" ht="15" customHeight="1">
      <c r="A381" s="31" t="s">
        <v>1141</v>
      </c>
      <c r="B381" s="32" t="s">
        <v>1142</v>
      </c>
      <c r="C381" s="31" t="s">
        <v>1143</v>
      </c>
      <c r="D381" s="33">
        <v>112</v>
      </c>
      <c r="E381" s="33">
        <v>99</v>
      </c>
      <c r="F381" s="34">
        <f>SUM(D381:E381)</f>
        <v>211</v>
      </c>
      <c r="G381" s="34" t="s">
        <v>443</v>
      </c>
    </row>
    <row r="382" spans="1:7" ht="15" customHeight="1">
      <c r="A382" s="31" t="s">
        <v>1144</v>
      </c>
      <c r="B382" s="32" t="s">
        <v>1145</v>
      </c>
      <c r="C382" s="31" t="s">
        <v>1146</v>
      </c>
      <c r="D382" s="33">
        <v>111</v>
      </c>
      <c r="E382" s="33">
        <v>100</v>
      </c>
      <c r="F382" s="34">
        <f>SUM(D382:E382)</f>
        <v>211</v>
      </c>
      <c r="G382" s="34" t="s">
        <v>443</v>
      </c>
    </row>
    <row r="383" spans="1:7" ht="15" customHeight="1">
      <c r="A383" s="31" t="s">
        <v>1147</v>
      </c>
      <c r="B383" s="32" t="s">
        <v>1148</v>
      </c>
      <c r="C383" s="31" t="s">
        <v>1149</v>
      </c>
      <c r="D383" s="33">
        <v>113</v>
      </c>
      <c r="E383" s="33">
        <v>98</v>
      </c>
      <c r="F383" s="34">
        <f>SUM(D383:E383)</f>
        <v>211</v>
      </c>
      <c r="G383" s="34" t="s">
        <v>443</v>
      </c>
    </row>
    <row r="384" spans="1:7" ht="15" customHeight="1">
      <c r="A384" s="31" t="s">
        <v>1150</v>
      </c>
      <c r="B384" s="32" t="s">
        <v>1151</v>
      </c>
      <c r="C384" s="31" t="s">
        <v>1152</v>
      </c>
      <c r="D384" s="33">
        <v>104</v>
      </c>
      <c r="E384" s="33">
        <v>107</v>
      </c>
      <c r="F384" s="34">
        <f>SUM(D384:E384)</f>
        <v>211</v>
      </c>
      <c r="G384" s="34" t="s">
        <v>443</v>
      </c>
    </row>
    <row r="385" spans="1:7" ht="15" customHeight="1">
      <c r="A385" s="31" t="s">
        <v>1153</v>
      </c>
      <c r="B385" s="32" t="s">
        <v>1154</v>
      </c>
      <c r="C385" s="31" t="s">
        <v>1155</v>
      </c>
      <c r="D385" s="33">
        <v>113</v>
      </c>
      <c r="E385" s="33">
        <v>98</v>
      </c>
      <c r="F385" s="34">
        <f>SUM(D385:E385)</f>
        <v>211</v>
      </c>
      <c r="G385" s="34" t="s">
        <v>443</v>
      </c>
    </row>
    <row r="386" spans="1:7" ht="15" customHeight="1">
      <c r="A386" s="31" t="s">
        <v>1156</v>
      </c>
      <c r="B386" s="32" t="s">
        <v>1157</v>
      </c>
      <c r="C386" s="31" t="s">
        <v>1158</v>
      </c>
      <c r="D386" s="33">
        <v>111</v>
      </c>
      <c r="E386" s="33">
        <v>100</v>
      </c>
      <c r="F386" s="34">
        <f>SUM(D386:E386)</f>
        <v>211</v>
      </c>
      <c r="G386" s="34" t="s">
        <v>443</v>
      </c>
    </row>
    <row r="387" spans="1:7" ht="15" customHeight="1">
      <c r="A387" s="31" t="s">
        <v>1159</v>
      </c>
      <c r="B387" s="32" t="s">
        <v>1160</v>
      </c>
      <c r="C387" s="31" t="s">
        <v>1161</v>
      </c>
      <c r="D387" s="33">
        <v>109</v>
      </c>
      <c r="E387" s="33">
        <v>102</v>
      </c>
      <c r="F387" s="34">
        <f>SUM(D387:E387)</f>
        <v>211</v>
      </c>
      <c r="G387" s="34" t="s">
        <v>443</v>
      </c>
    </row>
    <row r="388" spans="1:7" ht="15" customHeight="1">
      <c r="A388" s="31" t="s">
        <v>1162</v>
      </c>
      <c r="B388" s="32" t="s">
        <v>1163</v>
      </c>
      <c r="C388" s="31" t="s">
        <v>1164</v>
      </c>
      <c r="D388" s="33">
        <v>109</v>
      </c>
      <c r="E388" s="33">
        <v>102</v>
      </c>
      <c r="F388" s="34">
        <f>SUM(D388:E388)</f>
        <v>211</v>
      </c>
      <c r="G388" s="34" t="s">
        <v>443</v>
      </c>
    </row>
    <row r="389" spans="1:7" ht="15" customHeight="1">
      <c r="A389" s="31" t="s">
        <v>1165</v>
      </c>
      <c r="B389" s="32" t="s">
        <v>1166</v>
      </c>
      <c r="C389" s="31" t="s">
        <v>1167</v>
      </c>
      <c r="D389" s="33">
        <v>111</v>
      </c>
      <c r="E389" s="33">
        <v>100</v>
      </c>
      <c r="F389" s="34">
        <f>SUM(D389:E389)</f>
        <v>211</v>
      </c>
      <c r="G389" s="34" t="s">
        <v>443</v>
      </c>
    </row>
    <row r="390" spans="1:7" ht="15" customHeight="1">
      <c r="A390" s="31" t="s">
        <v>1168</v>
      </c>
      <c r="B390" s="32" t="s">
        <v>1169</v>
      </c>
      <c r="C390" s="31" t="s">
        <v>1170</v>
      </c>
      <c r="D390" s="33">
        <v>112</v>
      </c>
      <c r="E390" s="33">
        <v>99</v>
      </c>
      <c r="F390" s="34">
        <f>SUM(D390:E390)</f>
        <v>211</v>
      </c>
      <c r="G390" s="34" t="s">
        <v>443</v>
      </c>
    </row>
    <row r="391" spans="1:7" ht="15" customHeight="1">
      <c r="A391" s="31" t="s">
        <v>1171</v>
      </c>
      <c r="B391" s="32" t="s">
        <v>1172</v>
      </c>
      <c r="C391" s="31" t="s">
        <v>1173</v>
      </c>
      <c r="D391" s="33">
        <v>101</v>
      </c>
      <c r="E391" s="33">
        <v>110</v>
      </c>
      <c r="F391" s="34">
        <f>SUM(D391:E391)</f>
        <v>211</v>
      </c>
      <c r="G391" s="34" t="s">
        <v>443</v>
      </c>
    </row>
    <row r="392" spans="1:7" ht="15" customHeight="1">
      <c r="A392" s="31" t="s">
        <v>1174</v>
      </c>
      <c r="B392" s="32" t="s">
        <v>1175</v>
      </c>
      <c r="C392" s="31" t="s">
        <v>1176</v>
      </c>
      <c r="D392" s="33">
        <v>110</v>
      </c>
      <c r="E392" s="33">
        <v>101</v>
      </c>
      <c r="F392" s="34">
        <f>SUM(D392:E392)</f>
        <v>211</v>
      </c>
      <c r="G392" s="34" t="s">
        <v>443</v>
      </c>
    </row>
    <row r="393" spans="1:7" ht="15" customHeight="1">
      <c r="A393" s="31" t="s">
        <v>1177</v>
      </c>
      <c r="B393" s="32" t="s">
        <v>1178</v>
      </c>
      <c r="C393" s="31" t="s">
        <v>1179</v>
      </c>
      <c r="D393" s="33">
        <v>107</v>
      </c>
      <c r="E393" s="33">
        <v>104</v>
      </c>
      <c r="F393" s="34">
        <f>SUM(D393:E393)</f>
        <v>211</v>
      </c>
      <c r="G393" s="34" t="s">
        <v>443</v>
      </c>
    </row>
    <row r="394" spans="1:7" ht="15" customHeight="1">
      <c r="A394" s="31" t="s">
        <v>1180</v>
      </c>
      <c r="B394" s="32" t="s">
        <v>1181</v>
      </c>
      <c r="C394" s="31" t="s">
        <v>1182</v>
      </c>
      <c r="D394" s="33">
        <v>113</v>
      </c>
      <c r="E394" s="33">
        <v>97</v>
      </c>
      <c r="F394" s="34">
        <f>SUM(D394:E394)</f>
        <v>210</v>
      </c>
      <c r="G394" s="34" t="s">
        <v>443</v>
      </c>
    </row>
    <row r="395" spans="1:7" ht="15" customHeight="1">
      <c r="A395" s="31" t="s">
        <v>1183</v>
      </c>
      <c r="B395" s="32" t="s">
        <v>1184</v>
      </c>
      <c r="C395" s="31" t="s">
        <v>1185</v>
      </c>
      <c r="D395" s="33">
        <v>106</v>
      </c>
      <c r="E395" s="33">
        <v>104</v>
      </c>
      <c r="F395" s="34">
        <f>SUM(D395:E395)</f>
        <v>210</v>
      </c>
      <c r="G395" s="34" t="s">
        <v>443</v>
      </c>
    </row>
    <row r="396" spans="1:7" ht="15" customHeight="1">
      <c r="A396" s="31" t="s">
        <v>1186</v>
      </c>
      <c r="B396" s="32" t="s">
        <v>1187</v>
      </c>
      <c r="C396" s="31" t="s">
        <v>1188</v>
      </c>
      <c r="D396" s="33">
        <v>109</v>
      </c>
      <c r="E396" s="33">
        <v>101</v>
      </c>
      <c r="F396" s="34">
        <f>SUM(D396:E396)</f>
        <v>210</v>
      </c>
      <c r="G396" s="34" t="s">
        <v>443</v>
      </c>
    </row>
    <row r="397" spans="1:7" ht="15" customHeight="1">
      <c r="A397" s="31" t="s">
        <v>1189</v>
      </c>
      <c r="B397" s="32" t="s">
        <v>1190</v>
      </c>
      <c r="C397" s="31" t="s">
        <v>1191</v>
      </c>
      <c r="D397" s="33">
        <v>115</v>
      </c>
      <c r="E397" s="33">
        <v>95</v>
      </c>
      <c r="F397" s="34">
        <f>SUM(D397:E397)</f>
        <v>210</v>
      </c>
      <c r="G397" s="34" t="s">
        <v>443</v>
      </c>
    </row>
    <row r="398" spans="1:7" ht="15" customHeight="1">
      <c r="A398" s="31" t="s">
        <v>1192</v>
      </c>
      <c r="B398" s="32" t="s">
        <v>1193</v>
      </c>
      <c r="C398" s="31" t="s">
        <v>1194</v>
      </c>
      <c r="D398" s="33">
        <v>101</v>
      </c>
      <c r="E398" s="33">
        <v>109</v>
      </c>
      <c r="F398" s="34">
        <f>SUM(D398:E398)</f>
        <v>210</v>
      </c>
      <c r="G398" s="34" t="s">
        <v>443</v>
      </c>
    </row>
    <row r="399" spans="1:7" ht="15" customHeight="1">
      <c r="A399" s="31" t="s">
        <v>1195</v>
      </c>
      <c r="B399" s="32" t="s">
        <v>1196</v>
      </c>
      <c r="C399" s="31" t="s">
        <v>1197</v>
      </c>
      <c r="D399" s="33">
        <v>115</v>
      </c>
      <c r="E399" s="33">
        <v>95</v>
      </c>
      <c r="F399" s="34">
        <f>SUM(D399:E399)</f>
        <v>210</v>
      </c>
      <c r="G399" s="34" t="s">
        <v>443</v>
      </c>
    </row>
    <row r="400" spans="1:7" ht="15" customHeight="1">
      <c r="A400" s="31" t="s">
        <v>1198</v>
      </c>
      <c r="B400" s="32" t="s">
        <v>1199</v>
      </c>
      <c r="C400" s="31" t="s">
        <v>1200</v>
      </c>
      <c r="D400" s="33">
        <v>116</v>
      </c>
      <c r="E400" s="33">
        <v>94</v>
      </c>
      <c r="F400" s="34">
        <f>SUM(D400:E400)</f>
        <v>210</v>
      </c>
      <c r="G400" s="34" t="s">
        <v>443</v>
      </c>
    </row>
    <row r="401" spans="1:7" ht="15" customHeight="1">
      <c r="A401" s="31" t="s">
        <v>1201</v>
      </c>
      <c r="B401" s="32" t="s">
        <v>1202</v>
      </c>
      <c r="C401" s="31" t="s">
        <v>1203</v>
      </c>
      <c r="D401" s="33">
        <v>108</v>
      </c>
      <c r="E401" s="33">
        <v>102</v>
      </c>
      <c r="F401" s="34">
        <f>SUM(D401:E401)</f>
        <v>210</v>
      </c>
      <c r="G401" s="34" t="s">
        <v>443</v>
      </c>
    </row>
    <row r="402" spans="1:7" ht="15" customHeight="1">
      <c r="A402" s="31" t="s">
        <v>1204</v>
      </c>
      <c r="B402" s="32" t="s">
        <v>1205</v>
      </c>
      <c r="C402" s="31" t="s">
        <v>1206</v>
      </c>
      <c r="D402" s="33">
        <v>110</v>
      </c>
      <c r="E402" s="33">
        <v>100</v>
      </c>
      <c r="F402" s="34">
        <f>SUM(D402:E402)</f>
        <v>210</v>
      </c>
      <c r="G402" s="34" t="s">
        <v>443</v>
      </c>
    </row>
    <row r="403" spans="1:7" ht="15" customHeight="1">
      <c r="A403" s="31" t="s">
        <v>1207</v>
      </c>
      <c r="B403" s="32" t="s">
        <v>1208</v>
      </c>
      <c r="C403" s="31" t="s">
        <v>1209</v>
      </c>
      <c r="D403" s="33">
        <v>101</v>
      </c>
      <c r="E403" s="33">
        <v>109</v>
      </c>
      <c r="F403" s="34">
        <f>SUM(D403:E403)</f>
        <v>210</v>
      </c>
      <c r="G403" s="34" t="s">
        <v>443</v>
      </c>
    </row>
    <row r="404" spans="1:7" ht="15" customHeight="1">
      <c r="A404" s="31" t="s">
        <v>1210</v>
      </c>
      <c r="B404" s="32" t="s">
        <v>1211</v>
      </c>
      <c r="C404" s="31" t="s">
        <v>1212</v>
      </c>
      <c r="D404" s="33">
        <v>110</v>
      </c>
      <c r="E404" s="33">
        <v>100</v>
      </c>
      <c r="F404" s="34">
        <f>SUM(D404:E404)</f>
        <v>210</v>
      </c>
      <c r="G404" s="34" t="s">
        <v>443</v>
      </c>
    </row>
    <row r="405" spans="1:7" ht="15" customHeight="1">
      <c r="A405" s="31" t="s">
        <v>1213</v>
      </c>
      <c r="B405" s="32" t="s">
        <v>1214</v>
      </c>
      <c r="C405" s="31" t="s">
        <v>1215</v>
      </c>
      <c r="D405" s="33">
        <v>102</v>
      </c>
      <c r="E405" s="33">
        <v>108</v>
      </c>
      <c r="F405" s="34">
        <f>SUM(D405:E405)</f>
        <v>210</v>
      </c>
      <c r="G405" s="34" t="s">
        <v>443</v>
      </c>
    </row>
    <row r="406" spans="1:7" ht="15" customHeight="1">
      <c r="A406" s="31" t="s">
        <v>1216</v>
      </c>
      <c r="B406" s="32" t="s">
        <v>1217</v>
      </c>
      <c r="C406" s="31" t="s">
        <v>1218</v>
      </c>
      <c r="D406" s="33">
        <v>106</v>
      </c>
      <c r="E406" s="33">
        <v>104</v>
      </c>
      <c r="F406" s="34">
        <f>SUM(D406:E406)</f>
        <v>210</v>
      </c>
      <c r="G406" s="34" t="s">
        <v>443</v>
      </c>
    </row>
    <row r="407" spans="1:7" ht="15" customHeight="1">
      <c r="A407" s="31" t="s">
        <v>1219</v>
      </c>
      <c r="B407" s="32" t="s">
        <v>1220</v>
      </c>
      <c r="C407" s="31" t="s">
        <v>1221</v>
      </c>
      <c r="D407" s="33">
        <v>101</v>
      </c>
      <c r="E407" s="33">
        <v>109</v>
      </c>
      <c r="F407" s="34">
        <f>SUM(D407:E407)</f>
        <v>210</v>
      </c>
      <c r="G407" s="34" t="s">
        <v>443</v>
      </c>
    </row>
    <row r="408" spans="1:7" ht="15" customHeight="1">
      <c r="A408" s="31" t="s">
        <v>1222</v>
      </c>
      <c r="B408" s="32" t="s">
        <v>1223</v>
      </c>
      <c r="C408" s="31" t="s">
        <v>1224</v>
      </c>
      <c r="D408" s="33">
        <v>109</v>
      </c>
      <c r="E408" s="33">
        <v>101</v>
      </c>
      <c r="F408" s="34">
        <f>SUM(D408:E408)</f>
        <v>210</v>
      </c>
      <c r="G408" s="34" t="s">
        <v>443</v>
      </c>
    </row>
    <row r="409" spans="1:7" ht="15" customHeight="1">
      <c r="A409" s="31" t="s">
        <v>1225</v>
      </c>
      <c r="B409" s="32" t="s">
        <v>1226</v>
      </c>
      <c r="C409" s="31" t="s">
        <v>1227</v>
      </c>
      <c r="D409" s="33">
        <v>112</v>
      </c>
      <c r="E409" s="33">
        <v>98</v>
      </c>
      <c r="F409" s="34">
        <f>SUM(D409:E409)</f>
        <v>210</v>
      </c>
      <c r="G409" s="34" t="s">
        <v>443</v>
      </c>
    </row>
    <row r="410" spans="1:7" ht="15" customHeight="1">
      <c r="A410" s="31" t="s">
        <v>1228</v>
      </c>
      <c r="B410" s="32" t="s">
        <v>1229</v>
      </c>
      <c r="C410" s="31" t="s">
        <v>1230</v>
      </c>
      <c r="D410" s="33">
        <v>114</v>
      </c>
      <c r="E410" s="33">
        <v>96</v>
      </c>
      <c r="F410" s="34">
        <f>SUM(D410:E410)</f>
        <v>210</v>
      </c>
      <c r="G410" s="34" t="s">
        <v>443</v>
      </c>
    </row>
    <row r="411" spans="1:7" ht="15" customHeight="1">
      <c r="A411" s="31" t="s">
        <v>1231</v>
      </c>
      <c r="B411" s="32" t="s">
        <v>1232</v>
      </c>
      <c r="C411" s="31" t="s">
        <v>1233</v>
      </c>
      <c r="D411" s="33">
        <v>109</v>
      </c>
      <c r="E411" s="33">
        <v>101</v>
      </c>
      <c r="F411" s="34">
        <f>SUM(D411:E411)</f>
        <v>210</v>
      </c>
      <c r="G411" s="34" t="s">
        <v>443</v>
      </c>
    </row>
    <row r="412" spans="1:7" ht="15" customHeight="1">
      <c r="A412" s="31" t="s">
        <v>1234</v>
      </c>
      <c r="B412" s="32" t="s">
        <v>1235</v>
      </c>
      <c r="C412" s="31" t="s">
        <v>1236</v>
      </c>
      <c r="D412" s="33">
        <v>107</v>
      </c>
      <c r="E412" s="33">
        <v>103</v>
      </c>
      <c r="F412" s="34">
        <f>SUM(D412:E412)</f>
        <v>210</v>
      </c>
      <c r="G412" s="34" t="s">
        <v>443</v>
      </c>
    </row>
    <row r="413" spans="1:7" ht="15" customHeight="1">
      <c r="A413" s="31" t="s">
        <v>1237</v>
      </c>
      <c r="B413" s="32" t="s">
        <v>1238</v>
      </c>
      <c r="C413" s="31" t="s">
        <v>1239</v>
      </c>
      <c r="D413" s="33">
        <v>115</v>
      </c>
      <c r="E413" s="33">
        <v>95</v>
      </c>
      <c r="F413" s="34">
        <f>SUM(D413:E413)</f>
        <v>210</v>
      </c>
      <c r="G413" s="34" t="s">
        <v>443</v>
      </c>
    </row>
    <row r="414" spans="1:7" ht="15" customHeight="1">
      <c r="A414" s="31" t="s">
        <v>1240</v>
      </c>
      <c r="B414" s="32" t="s">
        <v>1241</v>
      </c>
      <c r="C414" s="31" t="s">
        <v>1242</v>
      </c>
      <c r="D414" s="33">
        <v>107</v>
      </c>
      <c r="E414" s="33">
        <v>103</v>
      </c>
      <c r="F414" s="34">
        <f>SUM(D414:E414)</f>
        <v>210</v>
      </c>
      <c r="G414" s="34" t="s">
        <v>443</v>
      </c>
    </row>
    <row r="415" spans="1:7" ht="15" customHeight="1">
      <c r="A415" s="31" t="s">
        <v>1243</v>
      </c>
      <c r="B415" s="32" t="s">
        <v>1244</v>
      </c>
      <c r="C415" s="31" t="s">
        <v>1245</v>
      </c>
      <c r="D415" s="33">
        <v>106</v>
      </c>
      <c r="E415" s="33">
        <v>104</v>
      </c>
      <c r="F415" s="34">
        <f>SUM(D415:E415)</f>
        <v>210</v>
      </c>
      <c r="G415" s="34" t="s">
        <v>443</v>
      </c>
    </row>
    <row r="416" spans="1:7" ht="15" customHeight="1">
      <c r="A416" s="31" t="s">
        <v>1246</v>
      </c>
      <c r="B416" s="32" t="s">
        <v>1247</v>
      </c>
      <c r="C416" s="31" t="s">
        <v>1248</v>
      </c>
      <c r="D416" s="33">
        <v>107</v>
      </c>
      <c r="E416" s="33">
        <v>102</v>
      </c>
      <c r="F416" s="34">
        <f>SUM(D416:E416)</f>
        <v>209</v>
      </c>
      <c r="G416" s="34" t="s">
        <v>443</v>
      </c>
    </row>
    <row r="417" spans="1:7" ht="15" customHeight="1">
      <c r="A417" s="31" t="s">
        <v>1249</v>
      </c>
      <c r="B417" s="32" t="s">
        <v>1250</v>
      </c>
      <c r="C417" s="31" t="s">
        <v>1251</v>
      </c>
      <c r="D417" s="33">
        <v>109</v>
      </c>
      <c r="E417" s="33">
        <v>100</v>
      </c>
      <c r="F417" s="34">
        <f>SUM(D417:E417)</f>
        <v>209</v>
      </c>
      <c r="G417" s="34" t="s">
        <v>443</v>
      </c>
    </row>
    <row r="418" spans="1:7" ht="15" customHeight="1">
      <c r="A418" s="31" t="s">
        <v>1252</v>
      </c>
      <c r="B418" s="32" t="s">
        <v>1253</v>
      </c>
      <c r="C418" s="31" t="s">
        <v>1254</v>
      </c>
      <c r="D418" s="33">
        <v>113</v>
      </c>
      <c r="E418" s="33">
        <v>96</v>
      </c>
      <c r="F418" s="34">
        <f>SUM(D418:E418)</f>
        <v>209</v>
      </c>
      <c r="G418" s="34" t="s">
        <v>443</v>
      </c>
    </row>
    <row r="419" spans="1:7" ht="15" customHeight="1">
      <c r="A419" s="31" t="s">
        <v>1255</v>
      </c>
      <c r="B419" s="32" t="s">
        <v>1256</v>
      </c>
      <c r="C419" s="31" t="s">
        <v>1257</v>
      </c>
      <c r="D419" s="33">
        <v>110</v>
      </c>
      <c r="E419" s="33">
        <v>99</v>
      </c>
      <c r="F419" s="34">
        <f>SUM(D419:E419)</f>
        <v>209</v>
      </c>
      <c r="G419" s="34" t="s">
        <v>443</v>
      </c>
    </row>
    <row r="420" spans="1:7" ht="15" customHeight="1">
      <c r="A420" s="31" t="s">
        <v>1258</v>
      </c>
      <c r="B420" s="32" t="s">
        <v>1259</v>
      </c>
      <c r="C420" s="31" t="s">
        <v>1260</v>
      </c>
      <c r="D420" s="33">
        <v>112</v>
      </c>
      <c r="E420" s="33">
        <v>97</v>
      </c>
      <c r="F420" s="34">
        <f>SUM(D420:E420)</f>
        <v>209</v>
      </c>
      <c r="G420" s="34" t="s">
        <v>443</v>
      </c>
    </row>
    <row r="421" spans="1:7" ht="15" customHeight="1">
      <c r="A421" s="31" t="s">
        <v>1261</v>
      </c>
      <c r="B421" s="32" t="s">
        <v>1262</v>
      </c>
      <c r="C421" s="31" t="s">
        <v>1263</v>
      </c>
      <c r="D421" s="33">
        <v>104</v>
      </c>
      <c r="E421" s="33">
        <v>105</v>
      </c>
      <c r="F421" s="34">
        <f>SUM(D421:E421)</f>
        <v>209</v>
      </c>
      <c r="G421" s="34" t="s">
        <v>443</v>
      </c>
    </row>
    <row r="422" spans="1:7" ht="15" customHeight="1">
      <c r="A422" s="31" t="s">
        <v>1264</v>
      </c>
      <c r="B422" s="32" t="s">
        <v>1265</v>
      </c>
      <c r="C422" s="31" t="s">
        <v>1266</v>
      </c>
      <c r="D422" s="33">
        <v>107</v>
      </c>
      <c r="E422" s="33">
        <v>102</v>
      </c>
      <c r="F422" s="34">
        <f>SUM(D422:E422)</f>
        <v>209</v>
      </c>
      <c r="G422" s="34" t="s">
        <v>443</v>
      </c>
    </row>
    <row r="423" spans="1:7" ht="15" customHeight="1">
      <c r="A423" s="31" t="s">
        <v>1267</v>
      </c>
      <c r="B423" s="32" t="s">
        <v>1268</v>
      </c>
      <c r="C423" s="31" t="s">
        <v>1269</v>
      </c>
      <c r="D423" s="33">
        <v>107</v>
      </c>
      <c r="E423" s="33">
        <v>102</v>
      </c>
      <c r="F423" s="34">
        <f>SUM(D423:E423)</f>
        <v>209</v>
      </c>
      <c r="G423" s="34" t="s">
        <v>443</v>
      </c>
    </row>
    <row r="424" spans="1:7" ht="15" customHeight="1">
      <c r="A424" s="31" t="s">
        <v>1270</v>
      </c>
      <c r="B424" s="32" t="s">
        <v>1271</v>
      </c>
      <c r="C424" s="31" t="s">
        <v>1272</v>
      </c>
      <c r="D424" s="33">
        <v>111</v>
      </c>
      <c r="E424" s="33">
        <v>98</v>
      </c>
      <c r="F424" s="34">
        <f>SUM(D424:E424)</f>
        <v>209</v>
      </c>
      <c r="G424" s="34" t="s">
        <v>443</v>
      </c>
    </row>
    <row r="425" spans="1:7" ht="15" customHeight="1">
      <c r="A425" s="31" t="s">
        <v>1273</v>
      </c>
      <c r="B425" s="32" t="s">
        <v>1274</v>
      </c>
      <c r="C425" s="31" t="s">
        <v>1275</v>
      </c>
      <c r="D425" s="33">
        <v>107</v>
      </c>
      <c r="E425" s="33">
        <v>102</v>
      </c>
      <c r="F425" s="34">
        <f>SUM(D425:E425)</f>
        <v>209</v>
      </c>
      <c r="G425" s="34" t="s">
        <v>443</v>
      </c>
    </row>
    <row r="426" spans="1:7" ht="15" customHeight="1">
      <c r="A426" s="31" t="s">
        <v>1276</v>
      </c>
      <c r="B426" s="32" t="s">
        <v>1277</v>
      </c>
      <c r="C426" s="31" t="s">
        <v>1278</v>
      </c>
      <c r="D426" s="33">
        <v>107</v>
      </c>
      <c r="E426" s="33">
        <v>102</v>
      </c>
      <c r="F426" s="34">
        <f>SUM(D426:E426)</f>
        <v>209</v>
      </c>
      <c r="G426" s="34" t="s">
        <v>443</v>
      </c>
    </row>
    <row r="427" spans="1:7" ht="15" customHeight="1">
      <c r="A427" s="31" t="s">
        <v>1279</v>
      </c>
      <c r="B427" s="32" t="s">
        <v>1280</v>
      </c>
      <c r="C427" s="31" t="s">
        <v>1281</v>
      </c>
      <c r="D427" s="33">
        <v>108</v>
      </c>
      <c r="E427" s="33">
        <v>101</v>
      </c>
      <c r="F427" s="34">
        <f>SUM(D427:E427)</f>
        <v>209</v>
      </c>
      <c r="G427" s="34" t="s">
        <v>443</v>
      </c>
    </row>
    <row r="428" spans="1:7" ht="15" customHeight="1">
      <c r="A428" s="31" t="s">
        <v>1282</v>
      </c>
      <c r="B428" s="32" t="s">
        <v>1283</v>
      </c>
      <c r="C428" s="31" t="s">
        <v>1284</v>
      </c>
      <c r="D428" s="33">
        <v>114</v>
      </c>
      <c r="E428" s="33">
        <v>95</v>
      </c>
      <c r="F428" s="34">
        <f>SUM(D428:E428)</f>
        <v>209</v>
      </c>
      <c r="G428" s="34" t="s">
        <v>443</v>
      </c>
    </row>
    <row r="429" spans="1:7" ht="15" customHeight="1">
      <c r="A429" s="31" t="s">
        <v>1285</v>
      </c>
      <c r="B429" s="32" t="s">
        <v>1286</v>
      </c>
      <c r="C429" s="31" t="s">
        <v>1287</v>
      </c>
      <c r="D429" s="33">
        <v>103</v>
      </c>
      <c r="E429" s="33">
        <v>106</v>
      </c>
      <c r="F429" s="34">
        <f>SUM(D429:E429)</f>
        <v>209</v>
      </c>
      <c r="G429" s="34" t="s">
        <v>443</v>
      </c>
    </row>
    <row r="430" spans="1:7" ht="15" customHeight="1">
      <c r="A430" s="31" t="s">
        <v>1288</v>
      </c>
      <c r="B430" s="32" t="s">
        <v>1289</v>
      </c>
      <c r="C430" s="31" t="s">
        <v>1290</v>
      </c>
      <c r="D430" s="33">
        <v>109</v>
      </c>
      <c r="E430" s="33">
        <v>100</v>
      </c>
      <c r="F430" s="34">
        <f>SUM(D430:E430)</f>
        <v>209</v>
      </c>
      <c r="G430" s="34" t="s">
        <v>443</v>
      </c>
    </row>
    <row r="431" spans="1:7" ht="15" customHeight="1">
      <c r="A431" s="31" t="s">
        <v>1291</v>
      </c>
      <c r="B431" s="32" t="s">
        <v>1292</v>
      </c>
      <c r="C431" s="31" t="s">
        <v>1293</v>
      </c>
      <c r="D431" s="33">
        <v>106</v>
      </c>
      <c r="E431" s="33">
        <v>103</v>
      </c>
      <c r="F431" s="34">
        <f>SUM(D431:E431)</f>
        <v>209</v>
      </c>
      <c r="G431" s="34" t="s">
        <v>443</v>
      </c>
    </row>
    <row r="432" spans="1:7" ht="15" customHeight="1">
      <c r="A432" s="31" t="s">
        <v>1294</v>
      </c>
      <c r="B432" s="32" t="s">
        <v>1295</v>
      </c>
      <c r="C432" s="31" t="s">
        <v>1296</v>
      </c>
      <c r="D432" s="33">
        <v>111</v>
      </c>
      <c r="E432" s="33">
        <v>98</v>
      </c>
      <c r="F432" s="34">
        <f>SUM(D432:E432)</f>
        <v>209</v>
      </c>
      <c r="G432" s="34" t="s">
        <v>443</v>
      </c>
    </row>
    <row r="433" spans="1:7" ht="15" customHeight="1">
      <c r="A433" s="31" t="s">
        <v>1297</v>
      </c>
      <c r="B433" s="32" t="s">
        <v>1298</v>
      </c>
      <c r="C433" s="31" t="s">
        <v>1299</v>
      </c>
      <c r="D433" s="33">
        <v>107</v>
      </c>
      <c r="E433" s="33">
        <v>102</v>
      </c>
      <c r="F433" s="34">
        <f>SUM(D433:E433)</f>
        <v>209</v>
      </c>
      <c r="G433" s="34" t="s">
        <v>443</v>
      </c>
    </row>
    <row r="434" spans="1:7" ht="15" customHeight="1">
      <c r="A434" s="31" t="s">
        <v>1300</v>
      </c>
      <c r="B434" s="32" t="s">
        <v>1301</v>
      </c>
      <c r="C434" s="31" t="s">
        <v>1302</v>
      </c>
      <c r="D434" s="33">
        <v>108</v>
      </c>
      <c r="E434" s="33">
        <v>101</v>
      </c>
      <c r="F434" s="34">
        <f>SUM(D434:E434)</f>
        <v>209</v>
      </c>
      <c r="G434" s="34" t="s">
        <v>443</v>
      </c>
    </row>
    <row r="435" spans="1:7" ht="15" customHeight="1">
      <c r="A435" s="31" t="s">
        <v>1303</v>
      </c>
      <c r="B435" s="32" t="s">
        <v>1304</v>
      </c>
      <c r="C435" s="31" t="s">
        <v>1305</v>
      </c>
      <c r="D435" s="33">
        <v>105</v>
      </c>
      <c r="E435" s="33">
        <v>104</v>
      </c>
      <c r="F435" s="34">
        <f>SUM(D435:E435)</f>
        <v>209</v>
      </c>
      <c r="G435" s="34" t="s">
        <v>443</v>
      </c>
    </row>
    <row r="436" spans="1:7" ht="15" customHeight="1">
      <c r="A436" s="31" t="s">
        <v>1306</v>
      </c>
      <c r="B436" s="32" t="s">
        <v>1307</v>
      </c>
      <c r="C436" s="31" t="s">
        <v>1308</v>
      </c>
      <c r="D436" s="33">
        <v>110</v>
      </c>
      <c r="E436" s="33">
        <v>99</v>
      </c>
      <c r="F436" s="34">
        <f>SUM(D436:E436)</f>
        <v>209</v>
      </c>
      <c r="G436" s="34" t="s">
        <v>443</v>
      </c>
    </row>
    <row r="437" spans="1:7" ht="15" customHeight="1">
      <c r="A437" s="31" t="s">
        <v>1309</v>
      </c>
      <c r="B437" s="32" t="s">
        <v>1310</v>
      </c>
      <c r="C437" s="31" t="s">
        <v>1311</v>
      </c>
      <c r="D437" s="33">
        <v>111</v>
      </c>
      <c r="E437" s="33">
        <v>98</v>
      </c>
      <c r="F437" s="34">
        <f>SUM(D437:E437)</f>
        <v>209</v>
      </c>
      <c r="G437" s="34" t="s">
        <v>443</v>
      </c>
    </row>
    <row r="438" spans="1:7" ht="15" customHeight="1">
      <c r="A438" s="31" t="s">
        <v>1312</v>
      </c>
      <c r="B438" s="32" t="s">
        <v>1313</v>
      </c>
      <c r="C438" s="31" t="s">
        <v>1314</v>
      </c>
      <c r="D438" s="33">
        <v>110</v>
      </c>
      <c r="E438" s="33">
        <v>99</v>
      </c>
      <c r="F438" s="34">
        <f>SUM(D438:E438)</f>
        <v>209</v>
      </c>
      <c r="G438" s="34" t="s">
        <v>443</v>
      </c>
    </row>
    <row r="439" spans="1:7" ht="15" customHeight="1">
      <c r="A439" s="31" t="s">
        <v>1315</v>
      </c>
      <c r="B439" s="32" t="s">
        <v>1316</v>
      </c>
      <c r="C439" s="31" t="s">
        <v>1317</v>
      </c>
      <c r="D439" s="33">
        <v>109</v>
      </c>
      <c r="E439" s="33">
        <v>100</v>
      </c>
      <c r="F439" s="34">
        <f>SUM(D439:E439)</f>
        <v>209</v>
      </c>
      <c r="G439" s="34" t="s">
        <v>443</v>
      </c>
    </row>
    <row r="440" spans="1:7" ht="15" customHeight="1">
      <c r="A440" s="31" t="s">
        <v>1318</v>
      </c>
      <c r="B440" s="32" t="s">
        <v>1319</v>
      </c>
      <c r="C440" s="31" t="s">
        <v>1320</v>
      </c>
      <c r="D440" s="33">
        <v>108</v>
      </c>
      <c r="E440" s="33">
        <v>101</v>
      </c>
      <c r="F440" s="34">
        <f>SUM(D440:E440)</f>
        <v>209</v>
      </c>
      <c r="G440" s="34" t="s">
        <v>443</v>
      </c>
    </row>
    <row r="441" spans="1:7" ht="15" customHeight="1">
      <c r="A441" s="31" t="s">
        <v>1321</v>
      </c>
      <c r="B441" s="32" t="s">
        <v>1322</v>
      </c>
      <c r="C441" s="31" t="s">
        <v>1323</v>
      </c>
      <c r="D441" s="33">
        <v>112</v>
      </c>
      <c r="E441" s="33">
        <v>97</v>
      </c>
      <c r="F441" s="34">
        <f>SUM(D441:E441)</f>
        <v>209</v>
      </c>
      <c r="G441" s="34" t="s">
        <v>443</v>
      </c>
    </row>
    <row r="442" spans="1:7" ht="15" customHeight="1">
      <c r="A442" s="31" t="s">
        <v>1324</v>
      </c>
      <c r="B442" s="32" t="s">
        <v>1325</v>
      </c>
      <c r="C442" s="31" t="s">
        <v>1326</v>
      </c>
      <c r="D442" s="33">
        <v>110</v>
      </c>
      <c r="E442" s="33">
        <v>99</v>
      </c>
      <c r="F442" s="34">
        <f>SUM(D442:E442)</f>
        <v>209</v>
      </c>
      <c r="G442" s="34" t="s">
        <v>443</v>
      </c>
    </row>
    <row r="443" spans="1:7" ht="15" customHeight="1">
      <c r="A443" s="31" t="s">
        <v>1327</v>
      </c>
      <c r="B443" s="32" t="s">
        <v>1328</v>
      </c>
      <c r="C443" s="31" t="s">
        <v>1329</v>
      </c>
      <c r="D443" s="33">
        <v>113</v>
      </c>
      <c r="E443" s="33">
        <v>96</v>
      </c>
      <c r="F443" s="34">
        <f>SUM(D443:E443)</f>
        <v>209</v>
      </c>
      <c r="G443" s="34" t="s">
        <v>443</v>
      </c>
    </row>
    <row r="444" spans="1:7" ht="15" customHeight="1">
      <c r="A444" s="31" t="s">
        <v>131</v>
      </c>
      <c r="B444" s="32" t="s">
        <v>1330</v>
      </c>
      <c r="C444" s="31" t="s">
        <v>1331</v>
      </c>
      <c r="D444" s="33">
        <v>102</v>
      </c>
      <c r="E444" s="33">
        <v>107</v>
      </c>
      <c r="F444" s="34">
        <f>SUM(D444:E444)</f>
        <v>209</v>
      </c>
      <c r="G444" s="34" t="s">
        <v>443</v>
      </c>
    </row>
    <row r="445" spans="1:7" ht="15" customHeight="1">
      <c r="A445" s="31" t="s">
        <v>1332</v>
      </c>
      <c r="B445" s="32" t="s">
        <v>1333</v>
      </c>
      <c r="C445" s="31" t="s">
        <v>1334</v>
      </c>
      <c r="D445" s="33">
        <v>90</v>
      </c>
      <c r="E445" s="33">
        <v>118</v>
      </c>
      <c r="F445" s="34">
        <f>SUM(D445:E445)</f>
        <v>208</v>
      </c>
      <c r="G445" s="34" t="s">
        <v>443</v>
      </c>
    </row>
    <row r="446" spans="1:7" ht="15" customHeight="1">
      <c r="A446" s="31" t="s">
        <v>1335</v>
      </c>
      <c r="B446" s="32" t="s">
        <v>1336</v>
      </c>
      <c r="C446" s="31" t="s">
        <v>1337</v>
      </c>
      <c r="D446" s="33">
        <v>105</v>
      </c>
      <c r="E446" s="33">
        <v>103</v>
      </c>
      <c r="F446" s="34">
        <f>SUM(D446:E446)</f>
        <v>208</v>
      </c>
      <c r="G446" s="34" t="s">
        <v>443</v>
      </c>
    </row>
    <row r="447" spans="1:7" ht="15" customHeight="1">
      <c r="A447" s="31" t="s">
        <v>1338</v>
      </c>
      <c r="B447" s="32" t="s">
        <v>1339</v>
      </c>
      <c r="C447" s="31" t="s">
        <v>1340</v>
      </c>
      <c r="D447" s="33">
        <v>109</v>
      </c>
      <c r="E447" s="33">
        <v>99</v>
      </c>
      <c r="F447" s="34">
        <f>SUM(D447:E447)</f>
        <v>208</v>
      </c>
      <c r="G447" s="34" t="s">
        <v>443</v>
      </c>
    </row>
    <row r="448" spans="1:7" ht="15" customHeight="1">
      <c r="A448" s="31" t="s">
        <v>1341</v>
      </c>
      <c r="B448" s="32" t="s">
        <v>1342</v>
      </c>
      <c r="C448" s="31" t="s">
        <v>1343</v>
      </c>
      <c r="D448" s="33">
        <v>106</v>
      </c>
      <c r="E448" s="33">
        <v>102</v>
      </c>
      <c r="F448" s="34">
        <f>SUM(D448:E448)</f>
        <v>208</v>
      </c>
      <c r="G448" s="34" t="s">
        <v>443</v>
      </c>
    </row>
    <row r="449" spans="1:7" ht="15" customHeight="1">
      <c r="A449" s="31" t="s">
        <v>1344</v>
      </c>
      <c r="B449" s="32" t="s">
        <v>1345</v>
      </c>
      <c r="C449" s="31" t="s">
        <v>1346</v>
      </c>
      <c r="D449" s="33">
        <v>106</v>
      </c>
      <c r="E449" s="33">
        <v>102</v>
      </c>
      <c r="F449" s="34">
        <f>SUM(D449:E449)</f>
        <v>208</v>
      </c>
      <c r="G449" s="34" t="s">
        <v>443</v>
      </c>
    </row>
    <row r="450" spans="1:7" ht="15" customHeight="1">
      <c r="A450" s="31" t="s">
        <v>1347</v>
      </c>
      <c r="B450" s="32" t="s">
        <v>1348</v>
      </c>
      <c r="C450" s="31" t="s">
        <v>1349</v>
      </c>
      <c r="D450" s="33">
        <v>107</v>
      </c>
      <c r="E450" s="33">
        <v>101</v>
      </c>
      <c r="F450" s="34">
        <f>SUM(D450:E450)</f>
        <v>208</v>
      </c>
      <c r="G450" s="34" t="s">
        <v>443</v>
      </c>
    </row>
    <row r="451" spans="1:7" ht="15" customHeight="1">
      <c r="A451" s="31" t="s">
        <v>1350</v>
      </c>
      <c r="B451" s="32" t="s">
        <v>1351</v>
      </c>
      <c r="C451" s="31" t="s">
        <v>1352</v>
      </c>
      <c r="D451" s="33">
        <v>109</v>
      </c>
      <c r="E451" s="33">
        <v>99</v>
      </c>
      <c r="F451" s="34">
        <f>SUM(D451:E451)</f>
        <v>208</v>
      </c>
      <c r="G451" s="34" t="s">
        <v>443</v>
      </c>
    </row>
    <row r="452" spans="1:7" ht="15" customHeight="1">
      <c r="A452" s="31" t="s">
        <v>1353</v>
      </c>
      <c r="B452" s="32" t="s">
        <v>1354</v>
      </c>
      <c r="C452" s="31" t="s">
        <v>1355</v>
      </c>
      <c r="D452" s="33">
        <v>115</v>
      </c>
      <c r="E452" s="33">
        <v>93</v>
      </c>
      <c r="F452" s="34">
        <f>SUM(D452:E452)</f>
        <v>208</v>
      </c>
      <c r="G452" s="34" t="s">
        <v>443</v>
      </c>
    </row>
    <row r="453" spans="1:7" ht="15" customHeight="1">
      <c r="A453" s="31" t="s">
        <v>1356</v>
      </c>
      <c r="B453" s="32" t="s">
        <v>1357</v>
      </c>
      <c r="C453" s="31" t="s">
        <v>1358</v>
      </c>
      <c r="D453" s="33">
        <v>110</v>
      </c>
      <c r="E453" s="33">
        <v>98</v>
      </c>
      <c r="F453" s="34">
        <f>SUM(D453:E453)</f>
        <v>208</v>
      </c>
      <c r="G453" s="34" t="s">
        <v>443</v>
      </c>
    </row>
    <row r="454" spans="1:7" ht="15" customHeight="1">
      <c r="A454" s="31" t="s">
        <v>1359</v>
      </c>
      <c r="B454" s="32" t="s">
        <v>1360</v>
      </c>
      <c r="C454" s="31" t="s">
        <v>1361</v>
      </c>
      <c r="D454" s="33">
        <v>113</v>
      </c>
      <c r="E454" s="33">
        <v>95</v>
      </c>
      <c r="F454" s="34">
        <f>SUM(D454:E454)</f>
        <v>208</v>
      </c>
      <c r="G454" s="34" t="s">
        <v>443</v>
      </c>
    </row>
    <row r="455" spans="1:7" ht="15" customHeight="1">
      <c r="A455" s="31" t="s">
        <v>1362</v>
      </c>
      <c r="B455" s="32" t="s">
        <v>1363</v>
      </c>
      <c r="C455" s="31" t="s">
        <v>1364</v>
      </c>
      <c r="D455" s="33">
        <v>107</v>
      </c>
      <c r="E455" s="33">
        <v>101</v>
      </c>
      <c r="F455" s="34">
        <f>SUM(D455:E455)</f>
        <v>208</v>
      </c>
      <c r="G455" s="34" t="s">
        <v>443</v>
      </c>
    </row>
    <row r="456" spans="1:7" ht="15" customHeight="1">
      <c r="A456" s="31" t="s">
        <v>1365</v>
      </c>
      <c r="B456" s="32" t="s">
        <v>1366</v>
      </c>
      <c r="C456" s="31" t="s">
        <v>1367</v>
      </c>
      <c r="D456" s="33">
        <v>103</v>
      </c>
      <c r="E456" s="33">
        <v>105</v>
      </c>
      <c r="F456" s="34">
        <f>SUM(D456:E456)</f>
        <v>208</v>
      </c>
      <c r="G456" s="34" t="s">
        <v>443</v>
      </c>
    </row>
    <row r="457" spans="1:7" ht="15" customHeight="1">
      <c r="A457" s="31" t="s">
        <v>1368</v>
      </c>
      <c r="B457" s="32" t="s">
        <v>1369</v>
      </c>
      <c r="C457" s="31" t="s">
        <v>1370</v>
      </c>
      <c r="D457" s="33">
        <v>118</v>
      </c>
      <c r="E457" s="33">
        <v>90</v>
      </c>
      <c r="F457" s="34">
        <f>SUM(D457:E457)</f>
        <v>208</v>
      </c>
      <c r="G457" s="34" t="s">
        <v>443</v>
      </c>
    </row>
    <row r="458" spans="1:7" ht="15" customHeight="1">
      <c r="A458" s="31" t="s">
        <v>1371</v>
      </c>
      <c r="B458" s="32" t="s">
        <v>1372</v>
      </c>
      <c r="C458" s="31" t="s">
        <v>1373</v>
      </c>
      <c r="D458" s="33">
        <v>109</v>
      </c>
      <c r="E458" s="33">
        <v>99</v>
      </c>
      <c r="F458" s="34">
        <f>SUM(D458:E458)</f>
        <v>208</v>
      </c>
      <c r="G458" s="34" t="s">
        <v>443</v>
      </c>
    </row>
    <row r="459" spans="1:7" ht="15" customHeight="1">
      <c r="A459" s="31" t="s">
        <v>1374</v>
      </c>
      <c r="B459" s="32" t="s">
        <v>1375</v>
      </c>
      <c r="C459" s="31" t="s">
        <v>1376</v>
      </c>
      <c r="D459" s="33">
        <v>110</v>
      </c>
      <c r="E459" s="33">
        <v>98</v>
      </c>
      <c r="F459" s="34">
        <f>SUM(D459:E459)</f>
        <v>208</v>
      </c>
      <c r="G459" s="34" t="s">
        <v>443</v>
      </c>
    </row>
    <row r="460" spans="1:7" ht="15" customHeight="1">
      <c r="A460" s="31" t="s">
        <v>1377</v>
      </c>
      <c r="B460" s="32" t="s">
        <v>1378</v>
      </c>
      <c r="C460" s="31" t="s">
        <v>1379</v>
      </c>
      <c r="D460" s="33">
        <v>110</v>
      </c>
      <c r="E460" s="33">
        <v>98</v>
      </c>
      <c r="F460" s="34">
        <f>SUM(D460:E460)</f>
        <v>208</v>
      </c>
      <c r="G460" s="34" t="s">
        <v>443</v>
      </c>
    </row>
    <row r="461" spans="1:7" ht="15" customHeight="1">
      <c r="A461" s="31" t="s">
        <v>1380</v>
      </c>
      <c r="B461" s="32" t="s">
        <v>1381</v>
      </c>
      <c r="C461" s="31" t="s">
        <v>1382</v>
      </c>
      <c r="D461" s="33">
        <v>99</v>
      </c>
      <c r="E461" s="33">
        <v>109</v>
      </c>
      <c r="F461" s="34">
        <f>SUM(D461:E461)</f>
        <v>208</v>
      </c>
      <c r="G461" s="34" t="s">
        <v>443</v>
      </c>
    </row>
    <row r="462" spans="1:7" ht="15" customHeight="1">
      <c r="A462" s="31" t="s">
        <v>1383</v>
      </c>
      <c r="B462" s="32" t="s">
        <v>1384</v>
      </c>
      <c r="C462" s="31" t="s">
        <v>1385</v>
      </c>
      <c r="D462" s="33">
        <v>112</v>
      </c>
      <c r="E462" s="33">
        <v>96</v>
      </c>
      <c r="F462" s="34">
        <f>SUM(D462:E462)</f>
        <v>208</v>
      </c>
      <c r="G462" s="34" t="s">
        <v>443</v>
      </c>
    </row>
    <row r="463" spans="1:7" ht="15" customHeight="1">
      <c r="A463" s="31" t="s">
        <v>1386</v>
      </c>
      <c r="B463" s="32" t="s">
        <v>1387</v>
      </c>
      <c r="C463" s="31" t="s">
        <v>1388</v>
      </c>
      <c r="D463" s="33">
        <v>103</v>
      </c>
      <c r="E463" s="33">
        <v>105</v>
      </c>
      <c r="F463" s="34">
        <f>SUM(D463:E463)</f>
        <v>208</v>
      </c>
      <c r="G463" s="34" t="s">
        <v>443</v>
      </c>
    </row>
    <row r="464" spans="1:7" ht="15" customHeight="1">
      <c r="A464" s="31" t="s">
        <v>1389</v>
      </c>
      <c r="B464" s="32" t="s">
        <v>1390</v>
      </c>
      <c r="C464" s="31" t="s">
        <v>1391</v>
      </c>
      <c r="D464" s="33">
        <v>106</v>
      </c>
      <c r="E464" s="33">
        <v>102</v>
      </c>
      <c r="F464" s="34">
        <f>SUM(D464:E464)</f>
        <v>208</v>
      </c>
      <c r="G464" s="34" t="s">
        <v>443</v>
      </c>
    </row>
    <row r="465" spans="1:7" ht="15" customHeight="1">
      <c r="A465" s="31" t="s">
        <v>1392</v>
      </c>
      <c r="B465" s="32" t="s">
        <v>1393</v>
      </c>
      <c r="C465" s="31" t="s">
        <v>1394</v>
      </c>
      <c r="D465" s="33">
        <v>108</v>
      </c>
      <c r="E465" s="33">
        <v>100</v>
      </c>
      <c r="F465" s="34">
        <f>SUM(D465:E465)</f>
        <v>208</v>
      </c>
      <c r="G465" s="34" t="s">
        <v>443</v>
      </c>
    </row>
    <row r="466" spans="1:7" ht="15" customHeight="1">
      <c r="A466" s="31" t="s">
        <v>1395</v>
      </c>
      <c r="B466" s="32" t="s">
        <v>1396</v>
      </c>
      <c r="C466" s="31" t="s">
        <v>1397</v>
      </c>
      <c r="D466" s="33">
        <v>107</v>
      </c>
      <c r="E466" s="33">
        <v>100</v>
      </c>
      <c r="F466" s="34">
        <f>SUM(D466:E466)</f>
        <v>207</v>
      </c>
      <c r="G466" s="34" t="s">
        <v>443</v>
      </c>
    </row>
    <row r="467" spans="1:7" ht="15" customHeight="1">
      <c r="A467" s="31" t="s">
        <v>1398</v>
      </c>
      <c r="B467" s="32" t="s">
        <v>1399</v>
      </c>
      <c r="C467" s="31" t="s">
        <v>1400</v>
      </c>
      <c r="D467" s="33">
        <v>107</v>
      </c>
      <c r="E467" s="33">
        <v>100</v>
      </c>
      <c r="F467" s="34">
        <f>SUM(D467:E467)</f>
        <v>207</v>
      </c>
      <c r="G467" s="34" t="s">
        <v>443</v>
      </c>
    </row>
    <row r="468" spans="1:7" ht="15" customHeight="1">
      <c r="A468" s="31" t="s">
        <v>1401</v>
      </c>
      <c r="B468" s="32" t="s">
        <v>1402</v>
      </c>
      <c r="C468" s="31" t="s">
        <v>1403</v>
      </c>
      <c r="D468" s="33">
        <v>106</v>
      </c>
      <c r="E468" s="33">
        <v>101</v>
      </c>
      <c r="F468" s="34">
        <f>SUM(D468:E468)</f>
        <v>207</v>
      </c>
      <c r="G468" s="34" t="s">
        <v>443</v>
      </c>
    </row>
    <row r="469" spans="1:7" ht="15" customHeight="1">
      <c r="A469" s="31" t="s">
        <v>1404</v>
      </c>
      <c r="B469" s="32" t="s">
        <v>1405</v>
      </c>
      <c r="C469" s="31" t="s">
        <v>1406</v>
      </c>
      <c r="D469" s="33">
        <v>110</v>
      </c>
      <c r="E469" s="33">
        <v>97</v>
      </c>
      <c r="F469" s="34">
        <f>SUM(D469:E469)</f>
        <v>207</v>
      </c>
      <c r="G469" s="34" t="s">
        <v>443</v>
      </c>
    </row>
    <row r="470" spans="1:7" ht="15" customHeight="1">
      <c r="A470" s="31" t="s">
        <v>1407</v>
      </c>
      <c r="B470" s="32" t="s">
        <v>1408</v>
      </c>
      <c r="C470" s="31" t="s">
        <v>1409</v>
      </c>
      <c r="D470" s="33">
        <v>111</v>
      </c>
      <c r="E470" s="33">
        <v>96</v>
      </c>
      <c r="F470" s="34">
        <f>SUM(D470:E470)</f>
        <v>207</v>
      </c>
      <c r="G470" s="34" t="s">
        <v>443</v>
      </c>
    </row>
    <row r="471" spans="1:7" ht="15" customHeight="1">
      <c r="A471" s="31" t="s">
        <v>1410</v>
      </c>
      <c r="B471" s="32" t="s">
        <v>1411</v>
      </c>
      <c r="C471" s="31" t="s">
        <v>1412</v>
      </c>
      <c r="D471" s="33">
        <v>117</v>
      </c>
      <c r="E471" s="33">
        <v>90</v>
      </c>
      <c r="F471" s="34">
        <f>SUM(D471:E471)</f>
        <v>207</v>
      </c>
      <c r="G471" s="34" t="s">
        <v>443</v>
      </c>
    </row>
    <row r="472" spans="1:7" ht="15" customHeight="1">
      <c r="A472" s="31" t="s">
        <v>1413</v>
      </c>
      <c r="B472" s="32" t="s">
        <v>1414</v>
      </c>
      <c r="C472" s="31" t="s">
        <v>1415</v>
      </c>
      <c r="D472" s="33">
        <v>105</v>
      </c>
      <c r="E472" s="33">
        <v>102</v>
      </c>
      <c r="F472" s="34">
        <f>SUM(D472:E472)</f>
        <v>207</v>
      </c>
      <c r="G472" s="34" t="s">
        <v>443</v>
      </c>
    </row>
    <row r="473" spans="1:7" ht="15" customHeight="1">
      <c r="A473" s="31" t="s">
        <v>1416</v>
      </c>
      <c r="B473" s="32" t="s">
        <v>1417</v>
      </c>
      <c r="C473" s="31" t="s">
        <v>1418</v>
      </c>
      <c r="D473" s="33">
        <v>97</v>
      </c>
      <c r="E473" s="33">
        <v>110</v>
      </c>
      <c r="F473" s="34">
        <f>SUM(D473:E473)</f>
        <v>207</v>
      </c>
      <c r="G473" s="34" t="s">
        <v>443</v>
      </c>
    </row>
    <row r="474" spans="1:7" ht="15" customHeight="1">
      <c r="A474" s="31" t="s">
        <v>1419</v>
      </c>
      <c r="B474" s="32" t="s">
        <v>1420</v>
      </c>
      <c r="C474" s="31" t="s">
        <v>1421</v>
      </c>
      <c r="D474" s="33">
        <v>107</v>
      </c>
      <c r="E474" s="33">
        <v>100</v>
      </c>
      <c r="F474" s="34">
        <f>SUM(D474:E474)</f>
        <v>207</v>
      </c>
      <c r="G474" s="34" t="s">
        <v>443</v>
      </c>
    </row>
    <row r="475" spans="1:7" ht="15" customHeight="1">
      <c r="A475" s="31" t="s">
        <v>1422</v>
      </c>
      <c r="B475" s="32" t="s">
        <v>1423</v>
      </c>
      <c r="C475" s="31" t="s">
        <v>1424</v>
      </c>
      <c r="D475" s="33">
        <v>98</v>
      </c>
      <c r="E475" s="33">
        <v>109</v>
      </c>
      <c r="F475" s="34">
        <f>SUM(D475:E475)</f>
        <v>207</v>
      </c>
      <c r="G475" s="34" t="s">
        <v>443</v>
      </c>
    </row>
    <row r="476" spans="1:7" ht="15" customHeight="1">
      <c r="A476" s="31" t="s">
        <v>1425</v>
      </c>
      <c r="B476" s="32" t="s">
        <v>1426</v>
      </c>
      <c r="C476" s="31" t="s">
        <v>1427</v>
      </c>
      <c r="D476" s="33">
        <v>111</v>
      </c>
      <c r="E476" s="33">
        <v>96</v>
      </c>
      <c r="F476" s="34">
        <f>SUM(D476:E476)</f>
        <v>207</v>
      </c>
      <c r="G476" s="34" t="s">
        <v>443</v>
      </c>
    </row>
    <row r="477" spans="1:7" ht="15" customHeight="1">
      <c r="A477" s="31" t="s">
        <v>1428</v>
      </c>
      <c r="B477" s="32" t="s">
        <v>1429</v>
      </c>
      <c r="C477" s="31" t="s">
        <v>1430</v>
      </c>
      <c r="D477" s="33">
        <v>113</v>
      </c>
      <c r="E477" s="33">
        <v>94</v>
      </c>
      <c r="F477" s="34">
        <f>SUM(D477:E477)</f>
        <v>207</v>
      </c>
      <c r="G477" s="34" t="s">
        <v>443</v>
      </c>
    </row>
    <row r="478" spans="1:7" ht="15" customHeight="1">
      <c r="A478" s="31" t="s">
        <v>1431</v>
      </c>
      <c r="B478" s="32" t="s">
        <v>1432</v>
      </c>
      <c r="C478" s="31" t="s">
        <v>1433</v>
      </c>
      <c r="D478" s="33">
        <v>106</v>
      </c>
      <c r="E478" s="33">
        <v>101</v>
      </c>
      <c r="F478" s="34">
        <f>SUM(D478:E478)</f>
        <v>207</v>
      </c>
      <c r="G478" s="34" t="s">
        <v>443</v>
      </c>
    </row>
    <row r="479" spans="1:7" ht="15" customHeight="1">
      <c r="A479" s="31" t="s">
        <v>1434</v>
      </c>
      <c r="B479" s="32" t="s">
        <v>1435</v>
      </c>
      <c r="C479" s="31" t="s">
        <v>1436</v>
      </c>
      <c r="D479" s="33">
        <v>113</v>
      </c>
      <c r="E479" s="33">
        <v>94</v>
      </c>
      <c r="F479" s="34">
        <f>SUM(D479:E479)</f>
        <v>207</v>
      </c>
      <c r="G479" s="34" t="s">
        <v>443</v>
      </c>
    </row>
    <row r="480" spans="1:7" ht="15" customHeight="1">
      <c r="A480" s="31" t="s">
        <v>1437</v>
      </c>
      <c r="B480" s="32" t="s">
        <v>1438</v>
      </c>
      <c r="C480" s="31" t="s">
        <v>1439</v>
      </c>
      <c r="D480" s="33">
        <v>108</v>
      </c>
      <c r="E480" s="33">
        <v>99</v>
      </c>
      <c r="F480" s="34">
        <f>SUM(D480:E480)</f>
        <v>207</v>
      </c>
      <c r="G480" s="34" t="s">
        <v>443</v>
      </c>
    </row>
    <row r="481" spans="1:7" ht="15" customHeight="1">
      <c r="A481" s="31" t="s">
        <v>1440</v>
      </c>
      <c r="B481" s="32" t="s">
        <v>1441</v>
      </c>
      <c r="C481" s="31" t="s">
        <v>1442</v>
      </c>
      <c r="D481" s="33">
        <v>100</v>
      </c>
      <c r="E481" s="33">
        <v>107</v>
      </c>
      <c r="F481" s="34">
        <f>SUM(D481:E481)</f>
        <v>207</v>
      </c>
      <c r="G481" s="34" t="s">
        <v>443</v>
      </c>
    </row>
    <row r="482" spans="1:7" ht="15" customHeight="1">
      <c r="A482" s="31" t="s">
        <v>1443</v>
      </c>
      <c r="B482" s="32" t="s">
        <v>1444</v>
      </c>
      <c r="C482" s="31" t="s">
        <v>1445</v>
      </c>
      <c r="D482" s="33">
        <v>101</v>
      </c>
      <c r="E482" s="33">
        <v>106</v>
      </c>
      <c r="F482" s="34">
        <f>SUM(D482:E482)</f>
        <v>207</v>
      </c>
      <c r="G482" s="34" t="s">
        <v>443</v>
      </c>
    </row>
    <row r="483" spans="1:7" ht="15" customHeight="1">
      <c r="A483" s="31" t="s">
        <v>1446</v>
      </c>
      <c r="B483" s="32" t="s">
        <v>1447</v>
      </c>
      <c r="C483" s="31" t="s">
        <v>1448</v>
      </c>
      <c r="D483" s="33">
        <v>99</v>
      </c>
      <c r="E483" s="33">
        <v>108</v>
      </c>
      <c r="F483" s="34">
        <f>SUM(D483:E483)</f>
        <v>207</v>
      </c>
      <c r="G483" s="34" t="s">
        <v>443</v>
      </c>
    </row>
    <row r="484" spans="1:7" ht="15" customHeight="1">
      <c r="A484" s="31" t="s">
        <v>1449</v>
      </c>
      <c r="B484" s="32" t="s">
        <v>1450</v>
      </c>
      <c r="C484" s="31" t="s">
        <v>1451</v>
      </c>
      <c r="D484" s="33">
        <v>106</v>
      </c>
      <c r="E484" s="33">
        <v>101</v>
      </c>
      <c r="F484" s="34">
        <f>SUM(D484:E484)</f>
        <v>207</v>
      </c>
      <c r="G484" s="34" t="s">
        <v>443</v>
      </c>
    </row>
    <row r="485" spans="1:7" ht="15" customHeight="1">
      <c r="A485" s="31" t="s">
        <v>1452</v>
      </c>
      <c r="B485" s="32" t="s">
        <v>1453</v>
      </c>
      <c r="C485" s="31" t="s">
        <v>1454</v>
      </c>
      <c r="D485" s="33">
        <v>113</v>
      </c>
      <c r="E485" s="33">
        <v>94</v>
      </c>
      <c r="F485" s="34">
        <f>SUM(D485:E485)</f>
        <v>207</v>
      </c>
      <c r="G485" s="34" t="s">
        <v>443</v>
      </c>
    </row>
    <row r="486" spans="1:7" ht="15" customHeight="1">
      <c r="A486" s="31" t="s">
        <v>1455</v>
      </c>
      <c r="B486" s="32" t="s">
        <v>1456</v>
      </c>
      <c r="C486" s="31" t="s">
        <v>1457</v>
      </c>
      <c r="D486" s="33">
        <v>107</v>
      </c>
      <c r="E486" s="33">
        <v>100</v>
      </c>
      <c r="F486" s="34">
        <f>SUM(D486:E486)</f>
        <v>207</v>
      </c>
      <c r="G486" s="34" t="s">
        <v>443</v>
      </c>
    </row>
    <row r="487" spans="1:7" ht="15" customHeight="1">
      <c r="A487" s="31" t="s">
        <v>1458</v>
      </c>
      <c r="B487" s="32" t="s">
        <v>1459</v>
      </c>
      <c r="C487" s="31" t="s">
        <v>1460</v>
      </c>
      <c r="D487" s="33">
        <v>106</v>
      </c>
      <c r="E487" s="33">
        <v>101</v>
      </c>
      <c r="F487" s="34">
        <f>SUM(D487:E487)</f>
        <v>207</v>
      </c>
      <c r="G487" s="34" t="s">
        <v>443</v>
      </c>
    </row>
    <row r="488" spans="1:7" ht="15" customHeight="1">
      <c r="A488" s="31" t="s">
        <v>1461</v>
      </c>
      <c r="B488" s="32" t="s">
        <v>1462</v>
      </c>
      <c r="C488" s="31" t="s">
        <v>1463</v>
      </c>
      <c r="D488" s="33">
        <v>110</v>
      </c>
      <c r="E488" s="33">
        <v>97</v>
      </c>
      <c r="F488" s="34">
        <f>SUM(D488:E488)</f>
        <v>207</v>
      </c>
      <c r="G488" s="34" t="s">
        <v>443</v>
      </c>
    </row>
    <row r="489" spans="1:7" ht="15" customHeight="1">
      <c r="A489" s="31" t="s">
        <v>1464</v>
      </c>
      <c r="B489" s="32" t="s">
        <v>1465</v>
      </c>
      <c r="C489" s="31" t="s">
        <v>1466</v>
      </c>
      <c r="D489" s="33">
        <v>101</v>
      </c>
      <c r="E489" s="33">
        <v>106</v>
      </c>
      <c r="F489" s="34">
        <f>SUM(D489:E489)</f>
        <v>207</v>
      </c>
      <c r="G489" s="34" t="s">
        <v>443</v>
      </c>
    </row>
    <row r="490" spans="1:7" ht="15" customHeight="1">
      <c r="A490" s="31" t="s">
        <v>1467</v>
      </c>
      <c r="B490" s="32" t="s">
        <v>1468</v>
      </c>
      <c r="C490" s="31" t="s">
        <v>1469</v>
      </c>
      <c r="D490" s="33">
        <v>115</v>
      </c>
      <c r="E490" s="33">
        <v>91</v>
      </c>
      <c r="F490" s="34">
        <f>SUM(D490:E490)</f>
        <v>206</v>
      </c>
      <c r="G490" s="34" t="s">
        <v>443</v>
      </c>
    </row>
    <row r="491" spans="1:7" ht="15" customHeight="1">
      <c r="A491" s="31" t="s">
        <v>1470</v>
      </c>
      <c r="B491" s="32" t="s">
        <v>1471</v>
      </c>
      <c r="C491" s="31" t="s">
        <v>1472</v>
      </c>
      <c r="D491" s="33">
        <v>112</v>
      </c>
      <c r="E491" s="33">
        <v>94</v>
      </c>
      <c r="F491" s="34">
        <f>SUM(D491:E491)</f>
        <v>206</v>
      </c>
      <c r="G491" s="34" t="s">
        <v>443</v>
      </c>
    </row>
    <row r="492" spans="1:7" ht="15" customHeight="1">
      <c r="A492" s="31" t="s">
        <v>1473</v>
      </c>
      <c r="B492" s="32" t="s">
        <v>1474</v>
      </c>
      <c r="C492" s="31" t="s">
        <v>1475</v>
      </c>
      <c r="D492" s="33">
        <v>102</v>
      </c>
      <c r="E492" s="33">
        <v>104</v>
      </c>
      <c r="F492" s="34">
        <f>SUM(D492:E492)</f>
        <v>206</v>
      </c>
      <c r="G492" s="34" t="s">
        <v>443</v>
      </c>
    </row>
    <row r="493" spans="1:7" ht="15" customHeight="1">
      <c r="A493" s="31" t="s">
        <v>1476</v>
      </c>
      <c r="B493" s="32" t="s">
        <v>1477</v>
      </c>
      <c r="C493" s="31" t="s">
        <v>1478</v>
      </c>
      <c r="D493" s="33">
        <v>106</v>
      </c>
      <c r="E493" s="33">
        <v>100</v>
      </c>
      <c r="F493" s="34">
        <f>SUM(D493:E493)</f>
        <v>206</v>
      </c>
      <c r="G493" s="34" t="s">
        <v>443</v>
      </c>
    </row>
    <row r="494" spans="1:7" ht="15" customHeight="1">
      <c r="A494" s="31" t="s">
        <v>1479</v>
      </c>
      <c r="B494" s="32" t="s">
        <v>1480</v>
      </c>
      <c r="C494" s="31" t="s">
        <v>1481</v>
      </c>
      <c r="D494" s="33">
        <v>97</v>
      </c>
      <c r="E494" s="33">
        <v>109</v>
      </c>
      <c r="F494" s="34">
        <f>SUM(D494:E494)</f>
        <v>206</v>
      </c>
      <c r="G494" s="34" t="s">
        <v>443</v>
      </c>
    </row>
    <row r="495" spans="1:7" ht="15" customHeight="1">
      <c r="A495" s="31" t="s">
        <v>1482</v>
      </c>
      <c r="B495" s="32" t="s">
        <v>1483</v>
      </c>
      <c r="C495" s="31" t="s">
        <v>1484</v>
      </c>
      <c r="D495" s="33">
        <v>104</v>
      </c>
      <c r="E495" s="33">
        <v>102</v>
      </c>
      <c r="F495" s="34">
        <f>SUM(D495:E495)</f>
        <v>206</v>
      </c>
      <c r="G495" s="34" t="s">
        <v>443</v>
      </c>
    </row>
    <row r="496" spans="1:7" ht="15" customHeight="1">
      <c r="A496" s="31" t="s">
        <v>1485</v>
      </c>
      <c r="B496" s="32" t="s">
        <v>1486</v>
      </c>
      <c r="C496" s="31" t="s">
        <v>1487</v>
      </c>
      <c r="D496" s="33">
        <v>106</v>
      </c>
      <c r="E496" s="33">
        <v>100</v>
      </c>
      <c r="F496" s="34">
        <f>SUM(D496:E496)</f>
        <v>206</v>
      </c>
      <c r="G496" s="34" t="s">
        <v>443</v>
      </c>
    </row>
    <row r="497" spans="1:7" ht="15" customHeight="1">
      <c r="A497" s="31" t="s">
        <v>1488</v>
      </c>
      <c r="B497" s="32" t="s">
        <v>1489</v>
      </c>
      <c r="C497" s="31" t="s">
        <v>1490</v>
      </c>
      <c r="D497" s="33">
        <v>110</v>
      </c>
      <c r="E497" s="33">
        <v>96</v>
      </c>
      <c r="F497" s="34">
        <f>SUM(D497:E497)</f>
        <v>206</v>
      </c>
      <c r="G497" s="34" t="s">
        <v>443</v>
      </c>
    </row>
    <row r="498" spans="1:7" ht="15" customHeight="1">
      <c r="A498" s="31" t="s">
        <v>1491</v>
      </c>
      <c r="B498" s="32" t="s">
        <v>1492</v>
      </c>
      <c r="C498" s="31" t="s">
        <v>1493</v>
      </c>
      <c r="D498" s="33">
        <v>113</v>
      </c>
      <c r="E498" s="33">
        <v>93</v>
      </c>
      <c r="F498" s="34">
        <f>SUM(D498:E498)</f>
        <v>206</v>
      </c>
      <c r="G498" s="34" t="s">
        <v>443</v>
      </c>
    </row>
    <row r="499" spans="1:7" ht="15" customHeight="1">
      <c r="A499" s="31" t="s">
        <v>1494</v>
      </c>
      <c r="B499" s="32" t="s">
        <v>1495</v>
      </c>
      <c r="C499" s="31" t="s">
        <v>1496</v>
      </c>
      <c r="D499" s="33">
        <v>104</v>
      </c>
      <c r="E499" s="33">
        <v>102</v>
      </c>
      <c r="F499" s="34">
        <f>SUM(D499:E499)</f>
        <v>206</v>
      </c>
      <c r="G499" s="34" t="s">
        <v>443</v>
      </c>
    </row>
    <row r="500" spans="1:7" ht="15" customHeight="1">
      <c r="A500" s="31" t="s">
        <v>1497</v>
      </c>
      <c r="B500" s="32" t="s">
        <v>1498</v>
      </c>
      <c r="C500" s="31" t="s">
        <v>1499</v>
      </c>
      <c r="D500" s="33">
        <v>108</v>
      </c>
      <c r="E500" s="33">
        <v>98</v>
      </c>
      <c r="F500" s="34">
        <f>SUM(D500:E500)</f>
        <v>206</v>
      </c>
      <c r="G500" s="34" t="s">
        <v>443</v>
      </c>
    </row>
    <row r="501" spans="1:7" ht="15" customHeight="1">
      <c r="A501" s="31" t="s">
        <v>1500</v>
      </c>
      <c r="B501" s="32" t="s">
        <v>1501</v>
      </c>
      <c r="C501" s="31" t="s">
        <v>1502</v>
      </c>
      <c r="D501" s="33">
        <v>116</v>
      </c>
      <c r="E501" s="33">
        <v>90</v>
      </c>
      <c r="F501" s="34">
        <f>SUM(D501:E501)</f>
        <v>206</v>
      </c>
      <c r="G501" s="34" t="s">
        <v>443</v>
      </c>
    </row>
    <row r="502" spans="1:7" ht="15" customHeight="1">
      <c r="A502" s="31" t="s">
        <v>1503</v>
      </c>
      <c r="B502" s="32" t="s">
        <v>1504</v>
      </c>
      <c r="C502" s="31" t="s">
        <v>1505</v>
      </c>
      <c r="D502" s="33">
        <v>102</v>
      </c>
      <c r="E502" s="33">
        <v>104</v>
      </c>
      <c r="F502" s="34">
        <f>SUM(D502:E502)</f>
        <v>206</v>
      </c>
      <c r="G502" s="34" t="s">
        <v>443</v>
      </c>
    </row>
    <row r="503" spans="1:7" ht="15" customHeight="1">
      <c r="A503" s="31" t="s">
        <v>1506</v>
      </c>
      <c r="B503" s="32" t="s">
        <v>1507</v>
      </c>
      <c r="C503" s="31" t="s">
        <v>1508</v>
      </c>
      <c r="D503" s="33">
        <v>105</v>
      </c>
      <c r="E503" s="33">
        <v>101</v>
      </c>
      <c r="F503" s="34">
        <f>SUM(D503:E503)</f>
        <v>206</v>
      </c>
      <c r="G503" s="34" t="s">
        <v>443</v>
      </c>
    </row>
    <row r="504" spans="1:7" ht="15" customHeight="1">
      <c r="A504" s="31" t="s">
        <v>1509</v>
      </c>
      <c r="B504" s="32" t="s">
        <v>1510</v>
      </c>
      <c r="C504" s="31" t="s">
        <v>1511</v>
      </c>
      <c r="D504" s="33">
        <v>106</v>
      </c>
      <c r="E504" s="33">
        <v>100</v>
      </c>
      <c r="F504" s="34">
        <f>SUM(D504:E504)</f>
        <v>206</v>
      </c>
      <c r="G504" s="34" t="s">
        <v>443</v>
      </c>
    </row>
    <row r="505" spans="1:7" ht="15" customHeight="1">
      <c r="A505" s="31" t="s">
        <v>1512</v>
      </c>
      <c r="B505" s="32" t="s">
        <v>1513</v>
      </c>
      <c r="C505" s="31" t="s">
        <v>1514</v>
      </c>
      <c r="D505" s="33">
        <v>110</v>
      </c>
      <c r="E505" s="33">
        <v>96</v>
      </c>
      <c r="F505" s="34">
        <f>SUM(D505:E505)</f>
        <v>206</v>
      </c>
      <c r="G505" s="34" t="s">
        <v>443</v>
      </c>
    </row>
    <row r="506" spans="1:7" ht="15" customHeight="1">
      <c r="A506" s="31" t="s">
        <v>1515</v>
      </c>
      <c r="B506" s="32" t="s">
        <v>1516</v>
      </c>
      <c r="C506" s="31" t="s">
        <v>1517</v>
      </c>
      <c r="D506" s="33">
        <v>111</v>
      </c>
      <c r="E506" s="33">
        <v>95</v>
      </c>
      <c r="F506" s="34">
        <f>SUM(D506:E506)</f>
        <v>206</v>
      </c>
      <c r="G506" s="34" t="s">
        <v>443</v>
      </c>
    </row>
    <row r="507" spans="1:7" ht="15" customHeight="1">
      <c r="A507" s="31" t="s">
        <v>1518</v>
      </c>
      <c r="B507" s="32" t="s">
        <v>1519</v>
      </c>
      <c r="C507" s="31" t="s">
        <v>1520</v>
      </c>
      <c r="D507" s="33">
        <v>108</v>
      </c>
      <c r="E507" s="33">
        <v>98</v>
      </c>
      <c r="F507" s="34">
        <f>SUM(D507:E507)</f>
        <v>206</v>
      </c>
      <c r="G507" s="34" t="s">
        <v>443</v>
      </c>
    </row>
    <row r="508" spans="1:7" ht="15" customHeight="1">
      <c r="A508" s="31" t="s">
        <v>1521</v>
      </c>
      <c r="B508" s="32" t="s">
        <v>1522</v>
      </c>
      <c r="C508" s="31" t="s">
        <v>1523</v>
      </c>
      <c r="D508" s="33">
        <v>102</v>
      </c>
      <c r="E508" s="33">
        <v>104</v>
      </c>
      <c r="F508" s="34">
        <f>SUM(D508:E508)</f>
        <v>206</v>
      </c>
      <c r="G508" s="34" t="s">
        <v>443</v>
      </c>
    </row>
    <row r="509" spans="1:7" ht="15" customHeight="1">
      <c r="A509" s="31" t="s">
        <v>1524</v>
      </c>
      <c r="B509" s="32" t="s">
        <v>1525</v>
      </c>
      <c r="C509" s="31" t="s">
        <v>1526</v>
      </c>
      <c r="D509" s="33">
        <v>103</v>
      </c>
      <c r="E509" s="33">
        <v>103</v>
      </c>
      <c r="F509" s="34">
        <f>SUM(D509:E509)</f>
        <v>206</v>
      </c>
      <c r="G509" s="34" t="s">
        <v>443</v>
      </c>
    </row>
    <row r="510" spans="1:7" ht="15" customHeight="1">
      <c r="A510" s="31" t="s">
        <v>1527</v>
      </c>
      <c r="B510" s="32" t="s">
        <v>1528</v>
      </c>
      <c r="C510" s="31" t="s">
        <v>1529</v>
      </c>
      <c r="D510" s="33">
        <v>101</v>
      </c>
      <c r="E510" s="33">
        <v>105</v>
      </c>
      <c r="F510" s="34">
        <f>SUM(D510:E510)</f>
        <v>206</v>
      </c>
      <c r="G510" s="34" t="s">
        <v>443</v>
      </c>
    </row>
    <row r="511" spans="1:7" ht="15" customHeight="1">
      <c r="A511" s="31" t="s">
        <v>1530</v>
      </c>
      <c r="B511" s="32" t="s">
        <v>1531</v>
      </c>
      <c r="C511" s="31" t="s">
        <v>1532</v>
      </c>
      <c r="D511" s="33">
        <v>105</v>
      </c>
      <c r="E511" s="33">
        <v>101</v>
      </c>
      <c r="F511" s="34">
        <f>SUM(D511:E511)</f>
        <v>206</v>
      </c>
      <c r="G511" s="34" t="s">
        <v>443</v>
      </c>
    </row>
    <row r="512" spans="1:7" ht="15" customHeight="1">
      <c r="A512" s="31" t="s">
        <v>1533</v>
      </c>
      <c r="B512" s="32" t="s">
        <v>1534</v>
      </c>
      <c r="C512" s="31" t="s">
        <v>1535</v>
      </c>
      <c r="D512" s="33">
        <v>110</v>
      </c>
      <c r="E512" s="33">
        <v>96</v>
      </c>
      <c r="F512" s="34">
        <f>SUM(D512:E512)</f>
        <v>206</v>
      </c>
      <c r="G512" s="34" t="s">
        <v>443</v>
      </c>
    </row>
    <row r="513" spans="1:7" ht="15" customHeight="1">
      <c r="A513" s="31" t="s">
        <v>1536</v>
      </c>
      <c r="B513" s="32" t="s">
        <v>1537</v>
      </c>
      <c r="C513" s="31" t="s">
        <v>1538</v>
      </c>
      <c r="D513" s="33">
        <v>105</v>
      </c>
      <c r="E513" s="33">
        <v>100</v>
      </c>
      <c r="F513" s="34">
        <f>SUM(D513:E513)</f>
        <v>205</v>
      </c>
      <c r="G513" s="34" t="s">
        <v>443</v>
      </c>
    </row>
    <row r="514" spans="1:7" ht="15" customHeight="1">
      <c r="A514" s="31" t="s">
        <v>1539</v>
      </c>
      <c r="B514" s="32" t="s">
        <v>1540</v>
      </c>
      <c r="C514" s="31" t="s">
        <v>1541</v>
      </c>
      <c r="D514" s="33">
        <v>111</v>
      </c>
      <c r="E514" s="33">
        <v>94</v>
      </c>
      <c r="F514" s="34">
        <f>SUM(D514:E514)</f>
        <v>205</v>
      </c>
      <c r="G514" s="34" t="s">
        <v>443</v>
      </c>
    </row>
    <row r="515" spans="1:7" ht="15" customHeight="1">
      <c r="A515" s="31" t="s">
        <v>1542</v>
      </c>
      <c r="B515" s="32" t="s">
        <v>1543</v>
      </c>
      <c r="C515" s="31" t="s">
        <v>1544</v>
      </c>
      <c r="D515" s="33">
        <v>97</v>
      </c>
      <c r="E515" s="33">
        <v>108</v>
      </c>
      <c r="F515" s="34">
        <f>SUM(D515:E515)</f>
        <v>205</v>
      </c>
      <c r="G515" s="34" t="s">
        <v>443</v>
      </c>
    </row>
    <row r="516" spans="1:7" ht="15" customHeight="1">
      <c r="A516" s="31" t="s">
        <v>1545</v>
      </c>
      <c r="B516" s="32" t="s">
        <v>1546</v>
      </c>
      <c r="C516" s="31" t="s">
        <v>1547</v>
      </c>
      <c r="D516" s="33">
        <v>105</v>
      </c>
      <c r="E516" s="33">
        <v>100</v>
      </c>
      <c r="F516" s="34">
        <f>SUM(D516:E516)</f>
        <v>205</v>
      </c>
      <c r="G516" s="34" t="s">
        <v>443</v>
      </c>
    </row>
    <row r="517" spans="1:7" ht="15" customHeight="1">
      <c r="A517" s="31" t="s">
        <v>1548</v>
      </c>
      <c r="B517" s="32" t="s">
        <v>1549</v>
      </c>
      <c r="C517" s="31" t="s">
        <v>1550</v>
      </c>
      <c r="D517" s="33">
        <v>116</v>
      </c>
      <c r="E517" s="33">
        <v>89</v>
      </c>
      <c r="F517" s="34">
        <f>SUM(D517:E517)</f>
        <v>205</v>
      </c>
      <c r="G517" s="34" t="s">
        <v>443</v>
      </c>
    </row>
    <row r="518" spans="1:7" ht="15" customHeight="1">
      <c r="A518" s="31" t="s">
        <v>1551</v>
      </c>
      <c r="B518" s="32" t="s">
        <v>1552</v>
      </c>
      <c r="C518" s="31" t="s">
        <v>1553</v>
      </c>
      <c r="D518" s="33">
        <v>102</v>
      </c>
      <c r="E518" s="33">
        <v>103</v>
      </c>
      <c r="F518" s="34">
        <f>SUM(D518:E518)</f>
        <v>205</v>
      </c>
      <c r="G518" s="34" t="s">
        <v>443</v>
      </c>
    </row>
    <row r="519" spans="1:7" ht="15" customHeight="1">
      <c r="A519" s="31" t="s">
        <v>1554</v>
      </c>
      <c r="B519" s="32" t="s">
        <v>1555</v>
      </c>
      <c r="C519" s="31" t="s">
        <v>1556</v>
      </c>
      <c r="D519" s="33">
        <v>103</v>
      </c>
      <c r="E519" s="33">
        <v>102</v>
      </c>
      <c r="F519" s="34">
        <f>SUM(D519:E519)</f>
        <v>205</v>
      </c>
      <c r="G519" s="34" t="s">
        <v>443</v>
      </c>
    </row>
    <row r="520" spans="1:7" ht="15" customHeight="1">
      <c r="A520" s="31" t="s">
        <v>1557</v>
      </c>
      <c r="B520" s="32" t="s">
        <v>1558</v>
      </c>
      <c r="C520" s="31" t="s">
        <v>1559</v>
      </c>
      <c r="D520" s="33">
        <v>105</v>
      </c>
      <c r="E520" s="33">
        <v>100</v>
      </c>
      <c r="F520" s="34">
        <f>SUM(D520:E520)</f>
        <v>205</v>
      </c>
      <c r="G520" s="34" t="s">
        <v>443</v>
      </c>
    </row>
    <row r="521" spans="1:7" ht="15" customHeight="1">
      <c r="A521" s="31" t="s">
        <v>1560</v>
      </c>
      <c r="B521" s="32" t="s">
        <v>1561</v>
      </c>
      <c r="C521" s="31" t="s">
        <v>1562</v>
      </c>
      <c r="D521" s="33">
        <v>99</v>
      </c>
      <c r="E521" s="33">
        <v>106</v>
      </c>
      <c r="F521" s="34">
        <f>SUM(D521:E521)</f>
        <v>205</v>
      </c>
      <c r="G521" s="34" t="s">
        <v>443</v>
      </c>
    </row>
    <row r="522" spans="1:7" ht="15" customHeight="1">
      <c r="A522" s="31" t="s">
        <v>1563</v>
      </c>
      <c r="B522" s="32" t="s">
        <v>1564</v>
      </c>
      <c r="C522" s="31" t="s">
        <v>1565</v>
      </c>
      <c r="D522" s="33">
        <v>104</v>
      </c>
      <c r="E522" s="33">
        <v>101</v>
      </c>
      <c r="F522" s="34">
        <f>SUM(D522:E522)</f>
        <v>205</v>
      </c>
      <c r="G522" s="34" t="s">
        <v>443</v>
      </c>
    </row>
    <row r="523" spans="1:7" ht="15" customHeight="1">
      <c r="A523" s="31" t="s">
        <v>1566</v>
      </c>
      <c r="B523" s="32" t="s">
        <v>1567</v>
      </c>
      <c r="C523" s="31" t="s">
        <v>1568</v>
      </c>
      <c r="D523" s="33">
        <v>101</v>
      </c>
      <c r="E523" s="33">
        <v>104</v>
      </c>
      <c r="F523" s="34">
        <f>SUM(D523:E523)</f>
        <v>205</v>
      </c>
      <c r="G523" s="34" t="s">
        <v>443</v>
      </c>
    </row>
    <row r="524" spans="1:7" ht="15" customHeight="1">
      <c r="A524" s="31" t="s">
        <v>1569</v>
      </c>
      <c r="B524" s="32" t="s">
        <v>1570</v>
      </c>
      <c r="C524" s="31" t="s">
        <v>1571</v>
      </c>
      <c r="D524" s="33">
        <v>111</v>
      </c>
      <c r="E524" s="33">
        <v>94</v>
      </c>
      <c r="F524" s="34">
        <f>SUM(D524:E524)</f>
        <v>205</v>
      </c>
      <c r="G524" s="34" t="s">
        <v>443</v>
      </c>
    </row>
    <row r="525" spans="1:7" ht="15" customHeight="1">
      <c r="A525" s="31" t="s">
        <v>1572</v>
      </c>
      <c r="B525" s="32" t="s">
        <v>1573</v>
      </c>
      <c r="C525" s="31" t="s">
        <v>1574</v>
      </c>
      <c r="D525" s="33">
        <v>103</v>
      </c>
      <c r="E525" s="33">
        <v>102</v>
      </c>
      <c r="F525" s="34">
        <f>SUM(D525:E525)</f>
        <v>205</v>
      </c>
      <c r="G525" s="34" t="s">
        <v>443</v>
      </c>
    </row>
    <row r="526" spans="1:7" ht="15" customHeight="1">
      <c r="A526" s="31" t="s">
        <v>1575</v>
      </c>
      <c r="B526" s="32" t="s">
        <v>1576</v>
      </c>
      <c r="C526" s="31" t="s">
        <v>1577</v>
      </c>
      <c r="D526" s="33">
        <v>100</v>
      </c>
      <c r="E526" s="33">
        <v>105</v>
      </c>
      <c r="F526" s="34">
        <f>SUM(D526:E526)</f>
        <v>205</v>
      </c>
      <c r="G526" s="34" t="s">
        <v>443</v>
      </c>
    </row>
    <row r="527" spans="1:7" ht="15" customHeight="1">
      <c r="A527" s="31" t="s">
        <v>1578</v>
      </c>
      <c r="B527" s="32" t="s">
        <v>1579</v>
      </c>
      <c r="C527" s="31" t="s">
        <v>1580</v>
      </c>
      <c r="D527" s="33">
        <v>104</v>
      </c>
      <c r="E527" s="33">
        <v>101</v>
      </c>
      <c r="F527" s="34">
        <f>SUM(D527:E527)</f>
        <v>205</v>
      </c>
      <c r="G527" s="34" t="s">
        <v>443</v>
      </c>
    </row>
    <row r="528" spans="1:7" ht="15" customHeight="1">
      <c r="A528" s="31" t="s">
        <v>1581</v>
      </c>
      <c r="B528" s="32" t="s">
        <v>1582</v>
      </c>
      <c r="C528" s="31" t="s">
        <v>1583</v>
      </c>
      <c r="D528" s="33">
        <v>111</v>
      </c>
      <c r="E528" s="33">
        <v>94</v>
      </c>
      <c r="F528" s="34">
        <f>SUM(D528:E528)</f>
        <v>205</v>
      </c>
      <c r="G528" s="34" t="s">
        <v>443</v>
      </c>
    </row>
    <row r="529" spans="1:7" ht="15" customHeight="1">
      <c r="A529" s="31" t="s">
        <v>1584</v>
      </c>
      <c r="B529" s="32" t="s">
        <v>1585</v>
      </c>
      <c r="C529" s="31" t="s">
        <v>1586</v>
      </c>
      <c r="D529" s="33">
        <v>108</v>
      </c>
      <c r="E529" s="33">
        <v>97</v>
      </c>
      <c r="F529" s="34">
        <f>SUM(D529:E529)</f>
        <v>205</v>
      </c>
      <c r="G529" s="34" t="s">
        <v>443</v>
      </c>
    </row>
    <row r="530" spans="1:7" ht="15" customHeight="1">
      <c r="A530" s="31" t="s">
        <v>1587</v>
      </c>
      <c r="B530" s="32" t="s">
        <v>1588</v>
      </c>
      <c r="C530" s="31" t="s">
        <v>1589</v>
      </c>
      <c r="D530" s="33">
        <v>116</v>
      </c>
      <c r="E530" s="33">
        <v>89</v>
      </c>
      <c r="F530" s="34">
        <f>SUM(D530:E530)</f>
        <v>205</v>
      </c>
      <c r="G530" s="34" t="s">
        <v>443</v>
      </c>
    </row>
    <row r="531" spans="1:7" ht="15" customHeight="1">
      <c r="A531" s="31" t="s">
        <v>1590</v>
      </c>
      <c r="B531" s="32" t="s">
        <v>1591</v>
      </c>
      <c r="C531" s="31" t="s">
        <v>1592</v>
      </c>
      <c r="D531" s="33">
        <v>110</v>
      </c>
      <c r="E531" s="33">
        <v>95</v>
      </c>
      <c r="F531" s="34">
        <f>SUM(D531:E531)</f>
        <v>205</v>
      </c>
      <c r="G531" s="34" t="s">
        <v>443</v>
      </c>
    </row>
    <row r="532" spans="1:7" ht="15" customHeight="1">
      <c r="A532" s="31" t="s">
        <v>1593</v>
      </c>
      <c r="B532" s="32" t="s">
        <v>1594</v>
      </c>
      <c r="C532" s="31" t="s">
        <v>1595</v>
      </c>
      <c r="D532" s="33">
        <v>105</v>
      </c>
      <c r="E532" s="33">
        <v>100</v>
      </c>
      <c r="F532" s="34">
        <f>SUM(D532:E532)</f>
        <v>205</v>
      </c>
      <c r="G532" s="34" t="s">
        <v>443</v>
      </c>
    </row>
    <row r="533" spans="1:7" ht="15" customHeight="1">
      <c r="A533" s="31" t="s">
        <v>1596</v>
      </c>
      <c r="B533" s="32" t="s">
        <v>1597</v>
      </c>
      <c r="C533" s="31" t="s">
        <v>1598</v>
      </c>
      <c r="D533" s="33">
        <v>104</v>
      </c>
      <c r="E533" s="33">
        <v>101</v>
      </c>
      <c r="F533" s="34">
        <f>SUM(D533:E533)</f>
        <v>205</v>
      </c>
      <c r="G533" s="34" t="s">
        <v>443</v>
      </c>
    </row>
    <row r="534" spans="1:7" ht="15" customHeight="1">
      <c r="A534" s="31" t="s">
        <v>1599</v>
      </c>
      <c r="B534" s="32" t="s">
        <v>1600</v>
      </c>
      <c r="C534" s="31" t="s">
        <v>1601</v>
      </c>
      <c r="D534" s="33">
        <v>99</v>
      </c>
      <c r="E534" s="33">
        <v>106</v>
      </c>
      <c r="F534" s="34">
        <f>SUM(D534:E534)</f>
        <v>205</v>
      </c>
      <c r="G534" s="34" t="s">
        <v>443</v>
      </c>
    </row>
    <row r="535" spans="1:7" ht="15" customHeight="1">
      <c r="A535" s="31" t="s">
        <v>1602</v>
      </c>
      <c r="B535" s="32" t="s">
        <v>1603</v>
      </c>
      <c r="C535" s="31" t="s">
        <v>1604</v>
      </c>
      <c r="D535" s="33">
        <v>110</v>
      </c>
      <c r="E535" s="33">
        <v>95</v>
      </c>
      <c r="F535" s="34">
        <f>SUM(D535:E535)</f>
        <v>205</v>
      </c>
      <c r="G535" s="34" t="s">
        <v>443</v>
      </c>
    </row>
    <row r="536" spans="1:7" ht="15" customHeight="1">
      <c r="A536" s="31" t="s">
        <v>1605</v>
      </c>
      <c r="B536" s="32" t="s">
        <v>1606</v>
      </c>
      <c r="C536" s="31" t="s">
        <v>1607</v>
      </c>
      <c r="D536" s="33">
        <v>102</v>
      </c>
      <c r="E536" s="33">
        <v>103</v>
      </c>
      <c r="F536" s="34">
        <f>SUM(D536:E536)</f>
        <v>205</v>
      </c>
      <c r="G536" s="34" t="s">
        <v>443</v>
      </c>
    </row>
    <row r="537" spans="1:7" ht="15" customHeight="1">
      <c r="A537" s="31" t="s">
        <v>1608</v>
      </c>
      <c r="B537" s="32" t="s">
        <v>1609</v>
      </c>
      <c r="C537" s="31" t="s">
        <v>1610</v>
      </c>
      <c r="D537" s="33">
        <v>102</v>
      </c>
      <c r="E537" s="33">
        <v>103</v>
      </c>
      <c r="F537" s="34">
        <f>SUM(D537:E537)</f>
        <v>205</v>
      </c>
      <c r="G537" s="34" t="s">
        <v>443</v>
      </c>
    </row>
    <row r="538" spans="1:7" ht="15" customHeight="1">
      <c r="A538" s="31" t="s">
        <v>1611</v>
      </c>
      <c r="B538" s="32" t="s">
        <v>1612</v>
      </c>
      <c r="C538" s="31" t="s">
        <v>1613</v>
      </c>
      <c r="D538" s="33">
        <v>105</v>
      </c>
      <c r="E538" s="33">
        <v>100</v>
      </c>
      <c r="F538" s="34">
        <f>SUM(D538:E538)</f>
        <v>205</v>
      </c>
      <c r="G538" s="34" t="s">
        <v>443</v>
      </c>
    </row>
    <row r="539" spans="1:7" ht="15" customHeight="1">
      <c r="A539" s="31" t="s">
        <v>1614</v>
      </c>
      <c r="B539" s="32" t="s">
        <v>1615</v>
      </c>
      <c r="C539" s="31" t="s">
        <v>1616</v>
      </c>
      <c r="D539" s="33">
        <v>103</v>
      </c>
      <c r="E539" s="33">
        <v>102</v>
      </c>
      <c r="F539" s="34">
        <f>SUM(D539:E539)</f>
        <v>205</v>
      </c>
      <c r="G539" s="34" t="s">
        <v>443</v>
      </c>
    </row>
    <row r="540" spans="1:7" ht="15" customHeight="1">
      <c r="A540" s="31" t="s">
        <v>1617</v>
      </c>
      <c r="B540" s="32" t="s">
        <v>1618</v>
      </c>
      <c r="C540" s="31" t="s">
        <v>1619</v>
      </c>
      <c r="D540" s="33">
        <v>114</v>
      </c>
      <c r="E540" s="33">
        <v>91</v>
      </c>
      <c r="F540" s="34">
        <f>SUM(D540:E540)</f>
        <v>205</v>
      </c>
      <c r="G540" s="34" t="s">
        <v>443</v>
      </c>
    </row>
    <row r="541" spans="1:7" ht="15" customHeight="1">
      <c r="A541" s="31" t="s">
        <v>1620</v>
      </c>
      <c r="B541" s="32" t="s">
        <v>1621</v>
      </c>
      <c r="C541" s="31" t="s">
        <v>1622</v>
      </c>
      <c r="D541" s="33">
        <v>104</v>
      </c>
      <c r="E541" s="33">
        <v>101</v>
      </c>
      <c r="F541" s="34">
        <f>SUM(D541:E541)</f>
        <v>205</v>
      </c>
      <c r="G541" s="34" t="s">
        <v>443</v>
      </c>
    </row>
    <row r="542" spans="1:7" ht="15" customHeight="1">
      <c r="A542" s="31" t="s">
        <v>1623</v>
      </c>
      <c r="B542" s="32" t="s">
        <v>1624</v>
      </c>
      <c r="C542" s="31" t="s">
        <v>1625</v>
      </c>
      <c r="D542" s="33">
        <v>101</v>
      </c>
      <c r="E542" s="33">
        <v>104</v>
      </c>
      <c r="F542" s="34">
        <f>SUM(D542:E542)</f>
        <v>205</v>
      </c>
      <c r="G542" s="34" t="s">
        <v>443</v>
      </c>
    </row>
    <row r="543" spans="1:7" ht="15" customHeight="1">
      <c r="A543" s="31" t="s">
        <v>1626</v>
      </c>
      <c r="B543" s="32" t="s">
        <v>1627</v>
      </c>
      <c r="C543" s="31" t="s">
        <v>1628</v>
      </c>
      <c r="D543" s="33">
        <v>105</v>
      </c>
      <c r="E543" s="33">
        <v>99</v>
      </c>
      <c r="F543" s="34">
        <f>SUM(D543:E543)</f>
        <v>204</v>
      </c>
      <c r="G543" s="34" t="s">
        <v>443</v>
      </c>
    </row>
    <row r="544" spans="1:7" ht="15" customHeight="1">
      <c r="A544" s="31" t="s">
        <v>1629</v>
      </c>
      <c r="B544" s="32" t="s">
        <v>1630</v>
      </c>
      <c r="C544" s="31" t="s">
        <v>1631</v>
      </c>
      <c r="D544" s="33">
        <v>93</v>
      </c>
      <c r="E544" s="33">
        <v>111</v>
      </c>
      <c r="F544" s="34">
        <f>SUM(D544:E544)</f>
        <v>204</v>
      </c>
      <c r="G544" s="34" t="s">
        <v>443</v>
      </c>
    </row>
    <row r="545" spans="1:7" ht="15" customHeight="1">
      <c r="A545" s="31" t="s">
        <v>1632</v>
      </c>
      <c r="B545" s="32" t="s">
        <v>1633</v>
      </c>
      <c r="C545" s="31" t="s">
        <v>1634</v>
      </c>
      <c r="D545" s="33">
        <v>106</v>
      </c>
      <c r="E545" s="33">
        <v>98</v>
      </c>
      <c r="F545" s="34">
        <f>SUM(D545:E545)</f>
        <v>204</v>
      </c>
      <c r="G545" s="34" t="s">
        <v>443</v>
      </c>
    </row>
    <row r="546" spans="1:7" ht="15" customHeight="1">
      <c r="A546" s="31" t="s">
        <v>1635</v>
      </c>
      <c r="B546" s="32" t="s">
        <v>1636</v>
      </c>
      <c r="C546" s="31" t="s">
        <v>1637</v>
      </c>
      <c r="D546" s="33">
        <v>114</v>
      </c>
      <c r="E546" s="33">
        <v>90</v>
      </c>
      <c r="F546" s="34">
        <f>SUM(D546:E546)</f>
        <v>204</v>
      </c>
      <c r="G546" s="34" t="s">
        <v>443</v>
      </c>
    </row>
    <row r="547" spans="1:7" ht="15" customHeight="1">
      <c r="A547" s="31" t="s">
        <v>1638</v>
      </c>
      <c r="B547" s="32" t="s">
        <v>1639</v>
      </c>
      <c r="C547" s="31" t="s">
        <v>1640</v>
      </c>
      <c r="D547" s="33">
        <v>110</v>
      </c>
      <c r="E547" s="33">
        <v>94</v>
      </c>
      <c r="F547" s="34">
        <f>SUM(D547:E547)</f>
        <v>204</v>
      </c>
      <c r="G547" s="34" t="s">
        <v>443</v>
      </c>
    </row>
    <row r="548" spans="1:7" ht="15" customHeight="1">
      <c r="A548" s="31" t="s">
        <v>1641</v>
      </c>
      <c r="B548" s="32" t="s">
        <v>1642</v>
      </c>
      <c r="C548" s="31" t="s">
        <v>1643</v>
      </c>
      <c r="D548" s="33">
        <v>102</v>
      </c>
      <c r="E548" s="33">
        <v>102</v>
      </c>
      <c r="F548" s="34">
        <f>SUM(D548:E548)</f>
        <v>204</v>
      </c>
      <c r="G548" s="34" t="s">
        <v>443</v>
      </c>
    </row>
    <row r="549" spans="1:7" ht="15" customHeight="1">
      <c r="A549" s="31" t="s">
        <v>1644</v>
      </c>
      <c r="B549" s="32" t="s">
        <v>1645</v>
      </c>
      <c r="C549" s="31" t="s">
        <v>1646</v>
      </c>
      <c r="D549" s="33">
        <v>110</v>
      </c>
      <c r="E549" s="33">
        <v>94</v>
      </c>
      <c r="F549" s="34">
        <f>SUM(D549:E549)</f>
        <v>204</v>
      </c>
      <c r="G549" s="34" t="s">
        <v>443</v>
      </c>
    </row>
    <row r="550" spans="1:7" ht="15" customHeight="1">
      <c r="A550" s="31" t="s">
        <v>1647</v>
      </c>
      <c r="B550" s="32" t="s">
        <v>1648</v>
      </c>
      <c r="C550" s="31" t="s">
        <v>1649</v>
      </c>
      <c r="D550" s="33">
        <v>112</v>
      </c>
      <c r="E550" s="33">
        <v>92</v>
      </c>
      <c r="F550" s="34">
        <f>SUM(D550:E550)</f>
        <v>204</v>
      </c>
      <c r="G550" s="34" t="s">
        <v>443</v>
      </c>
    </row>
    <row r="551" spans="1:7" ht="15" customHeight="1">
      <c r="A551" s="31" t="s">
        <v>1650</v>
      </c>
      <c r="B551" s="32" t="s">
        <v>1651</v>
      </c>
      <c r="C551" s="31" t="s">
        <v>1652</v>
      </c>
      <c r="D551" s="33">
        <v>103</v>
      </c>
      <c r="E551" s="33">
        <v>101</v>
      </c>
      <c r="F551" s="34">
        <f>SUM(D551:E551)</f>
        <v>204</v>
      </c>
      <c r="G551" s="34" t="s">
        <v>443</v>
      </c>
    </row>
    <row r="552" spans="1:7" ht="15" customHeight="1">
      <c r="A552" s="31" t="s">
        <v>1653</v>
      </c>
      <c r="B552" s="32" t="s">
        <v>1654</v>
      </c>
      <c r="C552" s="31" t="s">
        <v>1655</v>
      </c>
      <c r="D552" s="33">
        <v>107</v>
      </c>
      <c r="E552" s="33">
        <v>97</v>
      </c>
      <c r="F552" s="34">
        <f>SUM(D552:E552)</f>
        <v>204</v>
      </c>
      <c r="G552" s="34" t="s">
        <v>443</v>
      </c>
    </row>
    <row r="553" spans="1:7" ht="15" customHeight="1">
      <c r="A553" s="31" t="s">
        <v>1656</v>
      </c>
      <c r="B553" s="32" t="s">
        <v>1657</v>
      </c>
      <c r="C553" s="31" t="s">
        <v>1658</v>
      </c>
      <c r="D553" s="33">
        <v>101</v>
      </c>
      <c r="E553" s="33">
        <v>103</v>
      </c>
      <c r="F553" s="34">
        <f>SUM(D553:E553)</f>
        <v>204</v>
      </c>
      <c r="G553" s="34" t="s">
        <v>443</v>
      </c>
    </row>
    <row r="554" spans="1:7" ht="15" customHeight="1">
      <c r="A554" s="31" t="s">
        <v>111</v>
      </c>
      <c r="B554" s="32" t="s">
        <v>1659</v>
      </c>
      <c r="C554" s="31" t="s">
        <v>1660</v>
      </c>
      <c r="D554" s="33">
        <v>109</v>
      </c>
      <c r="E554" s="33">
        <v>95</v>
      </c>
      <c r="F554" s="34">
        <f>SUM(D554:E554)</f>
        <v>204</v>
      </c>
      <c r="G554" s="34" t="s">
        <v>443</v>
      </c>
    </row>
    <row r="555" spans="1:7" ht="15" customHeight="1">
      <c r="A555" s="31" t="s">
        <v>1661</v>
      </c>
      <c r="B555" s="32" t="s">
        <v>1662</v>
      </c>
      <c r="C555" s="31" t="s">
        <v>1663</v>
      </c>
      <c r="D555" s="33">
        <v>111</v>
      </c>
      <c r="E555" s="33">
        <v>93</v>
      </c>
      <c r="F555" s="34">
        <f>SUM(D555:E555)</f>
        <v>204</v>
      </c>
      <c r="G555" s="34" t="s">
        <v>443</v>
      </c>
    </row>
    <row r="556" spans="1:7" ht="15" customHeight="1">
      <c r="A556" s="31" t="s">
        <v>1664</v>
      </c>
      <c r="B556" s="32" t="s">
        <v>1665</v>
      </c>
      <c r="C556" s="31" t="s">
        <v>1666</v>
      </c>
      <c r="D556" s="33">
        <v>102</v>
      </c>
      <c r="E556" s="33">
        <v>102</v>
      </c>
      <c r="F556" s="34">
        <f>SUM(D556:E556)</f>
        <v>204</v>
      </c>
      <c r="G556" s="34" t="s">
        <v>443</v>
      </c>
    </row>
    <row r="557" spans="1:7" ht="15" customHeight="1">
      <c r="A557" s="31" t="s">
        <v>1667</v>
      </c>
      <c r="B557" s="32" t="s">
        <v>1668</v>
      </c>
      <c r="C557" s="31" t="s">
        <v>1669</v>
      </c>
      <c r="D557" s="33">
        <v>100</v>
      </c>
      <c r="E557" s="33">
        <v>104</v>
      </c>
      <c r="F557" s="34">
        <f>SUM(D557:E557)</f>
        <v>204</v>
      </c>
      <c r="G557" s="34" t="s">
        <v>443</v>
      </c>
    </row>
    <row r="558" spans="1:7" ht="15" customHeight="1">
      <c r="A558" s="31" t="s">
        <v>1670</v>
      </c>
      <c r="B558" s="32" t="s">
        <v>1671</v>
      </c>
      <c r="C558" s="31" t="s">
        <v>1672</v>
      </c>
      <c r="D558" s="33">
        <v>100</v>
      </c>
      <c r="E558" s="33">
        <v>104</v>
      </c>
      <c r="F558" s="34">
        <f>SUM(D558:E558)</f>
        <v>204</v>
      </c>
      <c r="G558" s="34" t="s">
        <v>443</v>
      </c>
    </row>
    <row r="559" spans="1:7" ht="15" customHeight="1">
      <c r="A559" s="31" t="s">
        <v>1673</v>
      </c>
      <c r="B559" s="32" t="s">
        <v>1674</v>
      </c>
      <c r="C559" s="31" t="s">
        <v>1675</v>
      </c>
      <c r="D559" s="33">
        <v>112</v>
      </c>
      <c r="E559" s="33">
        <v>92</v>
      </c>
      <c r="F559" s="34">
        <f>SUM(D559:E559)</f>
        <v>204</v>
      </c>
      <c r="G559" s="34" t="s">
        <v>443</v>
      </c>
    </row>
    <row r="560" spans="1:7" ht="15" customHeight="1">
      <c r="A560" s="31" t="s">
        <v>1676</v>
      </c>
      <c r="B560" s="32" t="s">
        <v>1677</v>
      </c>
      <c r="C560" s="31" t="s">
        <v>1678</v>
      </c>
      <c r="D560" s="33">
        <v>112</v>
      </c>
      <c r="E560" s="33">
        <v>92</v>
      </c>
      <c r="F560" s="34">
        <f>SUM(D560:E560)</f>
        <v>204</v>
      </c>
      <c r="G560" s="34" t="s">
        <v>443</v>
      </c>
    </row>
    <row r="561" spans="1:7" ht="15" customHeight="1">
      <c r="A561" s="31" t="s">
        <v>1679</v>
      </c>
      <c r="B561" s="32" t="s">
        <v>1680</v>
      </c>
      <c r="C561" s="31" t="s">
        <v>1681</v>
      </c>
      <c r="D561" s="33">
        <v>105</v>
      </c>
      <c r="E561" s="33">
        <v>99</v>
      </c>
      <c r="F561" s="34">
        <f>SUM(D561:E561)</f>
        <v>204</v>
      </c>
      <c r="G561" s="34" t="s">
        <v>443</v>
      </c>
    </row>
    <row r="562" spans="1:7" ht="15" customHeight="1">
      <c r="A562" s="31" t="s">
        <v>1682</v>
      </c>
      <c r="B562" s="32" t="s">
        <v>1683</v>
      </c>
      <c r="C562" s="31" t="s">
        <v>1684</v>
      </c>
      <c r="D562" s="33">
        <v>105</v>
      </c>
      <c r="E562" s="33">
        <v>99</v>
      </c>
      <c r="F562" s="34">
        <f>SUM(D562:E562)</f>
        <v>204</v>
      </c>
      <c r="G562" s="34" t="s">
        <v>443</v>
      </c>
    </row>
    <row r="563" spans="1:7" ht="15" customHeight="1">
      <c r="A563" s="31" t="s">
        <v>1685</v>
      </c>
      <c r="B563" s="32" t="s">
        <v>1686</v>
      </c>
      <c r="C563" s="31" t="s">
        <v>1687</v>
      </c>
      <c r="D563" s="33">
        <v>109</v>
      </c>
      <c r="E563" s="33">
        <v>95</v>
      </c>
      <c r="F563" s="34">
        <f>SUM(D563:E563)</f>
        <v>204</v>
      </c>
      <c r="G563" s="34" t="s">
        <v>443</v>
      </c>
    </row>
    <row r="564" spans="1:7" ht="15" customHeight="1">
      <c r="A564" s="31" t="s">
        <v>1688</v>
      </c>
      <c r="B564" s="32" t="s">
        <v>1689</v>
      </c>
      <c r="C564" s="31" t="s">
        <v>1690</v>
      </c>
      <c r="D564" s="33">
        <v>109</v>
      </c>
      <c r="E564" s="33">
        <v>95</v>
      </c>
      <c r="F564" s="34">
        <f>SUM(D564:E564)</f>
        <v>204</v>
      </c>
      <c r="G564" s="34" t="s">
        <v>443</v>
      </c>
    </row>
    <row r="565" spans="1:7" ht="15" customHeight="1">
      <c r="A565" s="31" t="s">
        <v>1691</v>
      </c>
      <c r="B565" s="32" t="s">
        <v>1692</v>
      </c>
      <c r="C565" s="31" t="s">
        <v>1693</v>
      </c>
      <c r="D565" s="33">
        <v>108</v>
      </c>
      <c r="E565" s="33">
        <v>96</v>
      </c>
      <c r="F565" s="34">
        <f>SUM(D565:E565)</f>
        <v>204</v>
      </c>
      <c r="G565" s="34" t="s">
        <v>443</v>
      </c>
    </row>
    <row r="566" spans="1:7" ht="15" customHeight="1">
      <c r="A566" s="31" t="s">
        <v>1694</v>
      </c>
      <c r="B566" s="32" t="s">
        <v>1695</v>
      </c>
      <c r="C566" s="31" t="s">
        <v>1696</v>
      </c>
      <c r="D566" s="33">
        <v>98</v>
      </c>
      <c r="E566" s="33">
        <v>105</v>
      </c>
      <c r="F566" s="34">
        <f>SUM(D566:E566)</f>
        <v>203</v>
      </c>
      <c r="G566" s="34" t="s">
        <v>443</v>
      </c>
    </row>
    <row r="567" spans="1:7" ht="15" customHeight="1">
      <c r="A567" s="31" t="s">
        <v>1697</v>
      </c>
      <c r="B567" s="32" t="s">
        <v>1698</v>
      </c>
      <c r="C567" s="31" t="s">
        <v>1699</v>
      </c>
      <c r="D567" s="33">
        <v>102</v>
      </c>
      <c r="E567" s="33">
        <v>101</v>
      </c>
      <c r="F567" s="34">
        <f>SUM(D567:E567)</f>
        <v>203</v>
      </c>
      <c r="G567" s="34" t="s">
        <v>443</v>
      </c>
    </row>
    <row r="568" spans="1:7" ht="15" customHeight="1">
      <c r="A568" s="31" t="s">
        <v>1700</v>
      </c>
      <c r="B568" s="32" t="s">
        <v>1701</v>
      </c>
      <c r="C568" s="31" t="s">
        <v>1702</v>
      </c>
      <c r="D568" s="33">
        <v>107</v>
      </c>
      <c r="E568" s="33">
        <v>96</v>
      </c>
      <c r="F568" s="34">
        <f>SUM(D568:E568)</f>
        <v>203</v>
      </c>
      <c r="G568" s="34" t="s">
        <v>443</v>
      </c>
    </row>
    <row r="569" spans="1:7" ht="15" customHeight="1">
      <c r="A569" s="31" t="s">
        <v>1703</v>
      </c>
      <c r="B569" s="32" t="s">
        <v>1704</v>
      </c>
      <c r="C569" s="31" t="s">
        <v>1705</v>
      </c>
      <c r="D569" s="33">
        <v>100</v>
      </c>
      <c r="E569" s="33">
        <v>103</v>
      </c>
      <c r="F569" s="34">
        <f>SUM(D569:E569)</f>
        <v>203</v>
      </c>
      <c r="G569" s="34" t="s">
        <v>443</v>
      </c>
    </row>
    <row r="570" spans="1:7" ht="15" customHeight="1">
      <c r="A570" s="31" t="s">
        <v>1706</v>
      </c>
      <c r="B570" s="32" t="s">
        <v>1707</v>
      </c>
      <c r="C570" s="31" t="s">
        <v>1708</v>
      </c>
      <c r="D570" s="33">
        <v>105</v>
      </c>
      <c r="E570" s="33">
        <v>98</v>
      </c>
      <c r="F570" s="34">
        <f>SUM(D570:E570)</f>
        <v>203</v>
      </c>
      <c r="G570" s="34" t="s">
        <v>443</v>
      </c>
    </row>
    <row r="571" spans="1:7" ht="15" customHeight="1">
      <c r="A571" s="31" t="s">
        <v>1709</v>
      </c>
      <c r="B571" s="32" t="s">
        <v>1710</v>
      </c>
      <c r="C571" s="31" t="s">
        <v>1711</v>
      </c>
      <c r="D571" s="33">
        <v>103</v>
      </c>
      <c r="E571" s="33">
        <v>100</v>
      </c>
      <c r="F571" s="34">
        <f>SUM(D571:E571)</f>
        <v>203</v>
      </c>
      <c r="G571" s="34" t="s">
        <v>443</v>
      </c>
    </row>
    <row r="572" spans="1:7" ht="15" customHeight="1">
      <c r="A572" s="31" t="s">
        <v>1712</v>
      </c>
      <c r="B572" s="32" t="s">
        <v>1713</v>
      </c>
      <c r="C572" s="31" t="s">
        <v>1714</v>
      </c>
      <c r="D572" s="33">
        <v>109</v>
      </c>
      <c r="E572" s="33">
        <v>94</v>
      </c>
      <c r="F572" s="34">
        <f>SUM(D572:E572)</f>
        <v>203</v>
      </c>
      <c r="G572" s="34" t="s">
        <v>443</v>
      </c>
    </row>
    <row r="573" spans="1:7" ht="15" customHeight="1">
      <c r="A573" s="31" t="s">
        <v>1715</v>
      </c>
      <c r="B573" s="32" t="s">
        <v>1716</v>
      </c>
      <c r="C573" s="31" t="s">
        <v>1717</v>
      </c>
      <c r="D573" s="33">
        <v>104</v>
      </c>
      <c r="E573" s="33">
        <v>99</v>
      </c>
      <c r="F573" s="34">
        <f>SUM(D573:E573)</f>
        <v>203</v>
      </c>
      <c r="G573" s="34" t="s">
        <v>443</v>
      </c>
    </row>
    <row r="574" spans="1:7" ht="15" customHeight="1">
      <c r="A574" s="31" t="s">
        <v>1718</v>
      </c>
      <c r="B574" s="32" t="s">
        <v>1719</v>
      </c>
      <c r="C574" s="31" t="s">
        <v>1720</v>
      </c>
      <c r="D574" s="33">
        <v>100</v>
      </c>
      <c r="E574" s="33">
        <v>103</v>
      </c>
      <c r="F574" s="34">
        <f>SUM(D574:E574)</f>
        <v>203</v>
      </c>
      <c r="G574" s="34" t="s">
        <v>443</v>
      </c>
    </row>
    <row r="575" spans="1:7" ht="15" customHeight="1">
      <c r="A575" s="31" t="s">
        <v>1721</v>
      </c>
      <c r="B575" s="32" t="s">
        <v>1722</v>
      </c>
      <c r="C575" s="31" t="s">
        <v>1723</v>
      </c>
      <c r="D575" s="33">
        <v>102</v>
      </c>
      <c r="E575" s="33">
        <v>101</v>
      </c>
      <c r="F575" s="34">
        <f>SUM(D575:E575)</f>
        <v>203</v>
      </c>
      <c r="G575" s="34" t="s">
        <v>443</v>
      </c>
    </row>
    <row r="576" spans="1:7" ht="15" customHeight="1">
      <c r="A576" s="31" t="s">
        <v>1724</v>
      </c>
      <c r="B576" s="32" t="s">
        <v>1725</v>
      </c>
      <c r="C576" s="31" t="s">
        <v>1726</v>
      </c>
      <c r="D576" s="33">
        <v>104</v>
      </c>
      <c r="E576" s="33">
        <v>99</v>
      </c>
      <c r="F576" s="34">
        <f>SUM(D576:E576)</f>
        <v>203</v>
      </c>
      <c r="G576" s="34" t="s">
        <v>443</v>
      </c>
    </row>
    <row r="577" spans="1:7" ht="15" customHeight="1">
      <c r="A577" s="31" t="s">
        <v>1727</v>
      </c>
      <c r="B577" s="32" t="s">
        <v>1728</v>
      </c>
      <c r="C577" s="31" t="s">
        <v>1729</v>
      </c>
      <c r="D577" s="33">
        <v>107</v>
      </c>
      <c r="E577" s="33">
        <v>96</v>
      </c>
      <c r="F577" s="34">
        <f>SUM(D577:E577)</f>
        <v>203</v>
      </c>
      <c r="G577" s="34" t="s">
        <v>443</v>
      </c>
    </row>
    <row r="578" spans="1:7" ht="15" customHeight="1">
      <c r="A578" s="31" t="s">
        <v>1730</v>
      </c>
      <c r="B578" s="32" t="s">
        <v>1731</v>
      </c>
      <c r="C578" s="31" t="s">
        <v>1732</v>
      </c>
      <c r="D578" s="33">
        <v>95</v>
      </c>
      <c r="E578" s="33">
        <v>108</v>
      </c>
      <c r="F578" s="34">
        <f>SUM(D578:E578)</f>
        <v>203</v>
      </c>
      <c r="G578" s="34" t="s">
        <v>443</v>
      </c>
    </row>
    <row r="579" spans="1:7" ht="15" customHeight="1">
      <c r="A579" s="31" t="s">
        <v>1733</v>
      </c>
      <c r="B579" s="32" t="s">
        <v>1734</v>
      </c>
      <c r="C579" s="31" t="s">
        <v>1735</v>
      </c>
      <c r="D579" s="33">
        <v>104</v>
      </c>
      <c r="E579" s="33">
        <v>99</v>
      </c>
      <c r="F579" s="34">
        <f>SUM(D579:E579)</f>
        <v>203</v>
      </c>
      <c r="G579" s="34" t="s">
        <v>443</v>
      </c>
    </row>
    <row r="580" spans="1:7" ht="15" customHeight="1">
      <c r="A580" s="31" t="s">
        <v>1736</v>
      </c>
      <c r="B580" s="32" t="s">
        <v>1737</v>
      </c>
      <c r="C580" s="31" t="s">
        <v>1738</v>
      </c>
      <c r="D580" s="33">
        <v>97</v>
      </c>
      <c r="E580" s="33">
        <v>106</v>
      </c>
      <c r="F580" s="34">
        <f>SUM(D580:E580)</f>
        <v>203</v>
      </c>
      <c r="G580" s="34" t="s">
        <v>443</v>
      </c>
    </row>
    <row r="581" spans="1:7" ht="15" customHeight="1">
      <c r="A581" s="31" t="s">
        <v>1739</v>
      </c>
      <c r="B581" s="32" t="s">
        <v>1740</v>
      </c>
      <c r="C581" s="31" t="s">
        <v>1741</v>
      </c>
      <c r="D581" s="33">
        <v>100</v>
      </c>
      <c r="E581" s="33">
        <v>103</v>
      </c>
      <c r="F581" s="34">
        <f>SUM(D581:E581)</f>
        <v>203</v>
      </c>
      <c r="G581" s="34" t="s">
        <v>443</v>
      </c>
    </row>
    <row r="582" spans="1:7" ht="15" customHeight="1">
      <c r="A582" s="31" t="s">
        <v>1742</v>
      </c>
      <c r="B582" s="32" t="s">
        <v>1743</v>
      </c>
      <c r="C582" s="31" t="s">
        <v>1744</v>
      </c>
      <c r="D582" s="33">
        <v>106</v>
      </c>
      <c r="E582" s="33">
        <v>97</v>
      </c>
      <c r="F582" s="34">
        <f>SUM(D582:E582)</f>
        <v>203</v>
      </c>
      <c r="G582" s="34" t="s">
        <v>443</v>
      </c>
    </row>
    <row r="583" spans="1:7" ht="15" customHeight="1">
      <c r="A583" s="31" t="s">
        <v>1745</v>
      </c>
      <c r="B583" s="32" t="s">
        <v>1746</v>
      </c>
      <c r="C583" s="31" t="s">
        <v>1747</v>
      </c>
      <c r="D583" s="33">
        <v>104</v>
      </c>
      <c r="E583" s="33">
        <v>99</v>
      </c>
      <c r="F583" s="34">
        <f>SUM(D583:E583)</f>
        <v>203</v>
      </c>
      <c r="G583" s="34" t="s">
        <v>443</v>
      </c>
    </row>
    <row r="584" spans="1:7" ht="15" customHeight="1">
      <c r="A584" s="31" t="s">
        <v>1748</v>
      </c>
      <c r="B584" s="32" t="s">
        <v>1749</v>
      </c>
      <c r="C584" s="31" t="s">
        <v>1750</v>
      </c>
      <c r="D584" s="33">
        <v>109</v>
      </c>
      <c r="E584" s="33">
        <v>94</v>
      </c>
      <c r="F584" s="34">
        <f>SUM(D584:E584)</f>
        <v>203</v>
      </c>
      <c r="G584" s="34" t="s">
        <v>443</v>
      </c>
    </row>
    <row r="585" spans="1:7" ht="15" customHeight="1">
      <c r="A585" s="31" t="s">
        <v>1751</v>
      </c>
      <c r="B585" s="32" t="s">
        <v>1752</v>
      </c>
      <c r="C585" s="31" t="s">
        <v>1753</v>
      </c>
      <c r="D585" s="33">
        <v>114</v>
      </c>
      <c r="E585" s="33">
        <v>89</v>
      </c>
      <c r="F585" s="34">
        <f>SUM(D585:E585)</f>
        <v>203</v>
      </c>
      <c r="G585" s="34" t="s">
        <v>443</v>
      </c>
    </row>
    <row r="586" spans="1:7" ht="15" customHeight="1">
      <c r="A586" s="31" t="s">
        <v>1754</v>
      </c>
      <c r="B586" s="32" t="s">
        <v>1755</v>
      </c>
      <c r="C586" s="31" t="s">
        <v>1756</v>
      </c>
      <c r="D586" s="33">
        <v>105</v>
      </c>
      <c r="E586" s="33">
        <v>98</v>
      </c>
      <c r="F586" s="34">
        <f>SUM(D586:E586)</f>
        <v>203</v>
      </c>
      <c r="G586" s="34" t="s">
        <v>443</v>
      </c>
    </row>
    <row r="587" spans="1:7" ht="15" customHeight="1">
      <c r="A587" s="31" t="s">
        <v>1757</v>
      </c>
      <c r="B587" s="32" t="s">
        <v>1758</v>
      </c>
      <c r="C587" s="31" t="s">
        <v>1759</v>
      </c>
      <c r="D587" s="33">
        <v>104</v>
      </c>
      <c r="E587" s="33">
        <v>99</v>
      </c>
      <c r="F587" s="34">
        <f>SUM(D587:E587)</f>
        <v>203</v>
      </c>
      <c r="G587" s="34" t="s">
        <v>443</v>
      </c>
    </row>
    <row r="588" spans="1:7" ht="15" customHeight="1">
      <c r="A588" s="31" t="s">
        <v>1760</v>
      </c>
      <c r="B588" s="32" t="s">
        <v>1761</v>
      </c>
      <c r="C588" s="31" t="s">
        <v>1762</v>
      </c>
      <c r="D588" s="33">
        <v>105</v>
      </c>
      <c r="E588" s="33">
        <v>98</v>
      </c>
      <c r="F588" s="34">
        <f>SUM(D588:E588)</f>
        <v>203</v>
      </c>
      <c r="G588" s="34" t="s">
        <v>443</v>
      </c>
    </row>
    <row r="589" spans="1:7" ht="15" customHeight="1">
      <c r="A589" s="31" t="s">
        <v>1763</v>
      </c>
      <c r="B589" s="32" t="s">
        <v>1764</v>
      </c>
      <c r="C589" s="31" t="s">
        <v>1765</v>
      </c>
      <c r="D589" s="33">
        <v>94</v>
      </c>
      <c r="E589" s="33">
        <v>109</v>
      </c>
      <c r="F589" s="34">
        <f>SUM(D589:E589)</f>
        <v>203</v>
      </c>
      <c r="G589" s="34" t="s">
        <v>443</v>
      </c>
    </row>
    <row r="590" spans="1:7" ht="15" customHeight="1">
      <c r="A590" s="31" t="s">
        <v>1766</v>
      </c>
      <c r="B590" s="32" t="s">
        <v>1767</v>
      </c>
      <c r="C590" s="31" t="s">
        <v>1768</v>
      </c>
      <c r="D590" s="33">
        <v>104</v>
      </c>
      <c r="E590" s="33">
        <v>98</v>
      </c>
      <c r="F590" s="34">
        <f>SUM(D590:E590)</f>
        <v>202</v>
      </c>
      <c r="G590" s="34" t="s">
        <v>443</v>
      </c>
    </row>
    <row r="591" spans="1:7" ht="15" customHeight="1">
      <c r="A591" s="31" t="s">
        <v>1769</v>
      </c>
      <c r="B591" s="32" t="s">
        <v>1770</v>
      </c>
      <c r="C591" s="31" t="s">
        <v>1771</v>
      </c>
      <c r="D591" s="33">
        <v>98</v>
      </c>
      <c r="E591" s="33">
        <v>104</v>
      </c>
      <c r="F591" s="34">
        <f>SUM(D591:E591)</f>
        <v>202</v>
      </c>
      <c r="G591" s="34" t="s">
        <v>443</v>
      </c>
    </row>
    <row r="592" spans="1:7" ht="15" customHeight="1">
      <c r="A592" s="31" t="s">
        <v>1772</v>
      </c>
      <c r="B592" s="32" t="s">
        <v>1773</v>
      </c>
      <c r="C592" s="31" t="s">
        <v>1774</v>
      </c>
      <c r="D592" s="33">
        <v>107</v>
      </c>
      <c r="E592" s="33">
        <v>95</v>
      </c>
      <c r="F592" s="34">
        <f>SUM(D592:E592)</f>
        <v>202</v>
      </c>
      <c r="G592" s="34" t="s">
        <v>443</v>
      </c>
    </row>
    <row r="593" spans="1:7" ht="15" customHeight="1">
      <c r="A593" s="31" t="s">
        <v>1775</v>
      </c>
      <c r="B593" s="32" t="s">
        <v>1776</v>
      </c>
      <c r="C593" s="31" t="s">
        <v>1777</v>
      </c>
      <c r="D593" s="33">
        <v>96</v>
      </c>
      <c r="E593" s="33">
        <v>106</v>
      </c>
      <c r="F593" s="34">
        <f>SUM(D593:E593)</f>
        <v>202</v>
      </c>
      <c r="G593" s="34" t="s">
        <v>443</v>
      </c>
    </row>
    <row r="594" spans="1:7" ht="15" customHeight="1">
      <c r="A594" s="31" t="s">
        <v>1778</v>
      </c>
      <c r="B594" s="32" t="s">
        <v>1779</v>
      </c>
      <c r="C594" s="31" t="s">
        <v>1780</v>
      </c>
      <c r="D594" s="33">
        <v>109</v>
      </c>
      <c r="E594" s="33">
        <v>93</v>
      </c>
      <c r="F594" s="34">
        <f>SUM(D594:E594)</f>
        <v>202</v>
      </c>
      <c r="G594" s="34" t="s">
        <v>443</v>
      </c>
    </row>
    <row r="595" spans="1:7" ht="15" customHeight="1">
      <c r="A595" s="31" t="s">
        <v>1781</v>
      </c>
      <c r="B595" s="32" t="s">
        <v>1782</v>
      </c>
      <c r="C595" s="31" t="s">
        <v>1783</v>
      </c>
      <c r="D595" s="33">
        <v>107</v>
      </c>
      <c r="E595" s="33">
        <v>95</v>
      </c>
      <c r="F595" s="34">
        <f>SUM(D595:E595)</f>
        <v>202</v>
      </c>
      <c r="G595" s="34" t="s">
        <v>443</v>
      </c>
    </row>
    <row r="596" spans="1:7" ht="15" customHeight="1">
      <c r="A596" s="31" t="s">
        <v>1784</v>
      </c>
      <c r="B596" s="32" t="s">
        <v>1785</v>
      </c>
      <c r="C596" s="31" t="s">
        <v>1786</v>
      </c>
      <c r="D596" s="33">
        <v>94</v>
      </c>
      <c r="E596" s="33">
        <v>108</v>
      </c>
      <c r="F596" s="34">
        <f>SUM(D596:E596)</f>
        <v>202</v>
      </c>
      <c r="G596" s="34" t="s">
        <v>443</v>
      </c>
    </row>
    <row r="597" spans="1:7" ht="15" customHeight="1">
      <c r="A597" s="31" t="s">
        <v>1787</v>
      </c>
      <c r="B597" s="32" t="s">
        <v>1788</v>
      </c>
      <c r="C597" s="31" t="s">
        <v>1789</v>
      </c>
      <c r="D597" s="33">
        <v>106</v>
      </c>
      <c r="E597" s="33">
        <v>96</v>
      </c>
      <c r="F597" s="34">
        <f>SUM(D597:E597)</f>
        <v>202</v>
      </c>
      <c r="G597" s="34" t="s">
        <v>443</v>
      </c>
    </row>
    <row r="598" spans="1:7" ht="15" customHeight="1">
      <c r="A598" s="31" t="s">
        <v>1790</v>
      </c>
      <c r="B598" s="32" t="s">
        <v>1791</v>
      </c>
      <c r="C598" s="31" t="s">
        <v>1792</v>
      </c>
      <c r="D598" s="33">
        <v>114</v>
      </c>
      <c r="E598" s="33">
        <v>88</v>
      </c>
      <c r="F598" s="34">
        <f>SUM(D598:E598)</f>
        <v>202</v>
      </c>
      <c r="G598" s="34" t="s">
        <v>443</v>
      </c>
    </row>
    <row r="599" spans="1:7" ht="15" customHeight="1">
      <c r="A599" s="31" t="s">
        <v>1793</v>
      </c>
      <c r="B599" s="32" t="s">
        <v>1794</v>
      </c>
      <c r="C599" s="31" t="s">
        <v>1795</v>
      </c>
      <c r="D599" s="33">
        <v>103</v>
      </c>
      <c r="E599" s="33">
        <v>99</v>
      </c>
      <c r="F599" s="34">
        <f>SUM(D599:E599)</f>
        <v>202</v>
      </c>
      <c r="G599" s="34" t="s">
        <v>443</v>
      </c>
    </row>
    <row r="600" spans="1:7" ht="15" customHeight="1">
      <c r="A600" s="31" t="s">
        <v>1796</v>
      </c>
      <c r="B600" s="32" t="s">
        <v>1797</v>
      </c>
      <c r="C600" s="31" t="s">
        <v>1798</v>
      </c>
      <c r="D600" s="33">
        <v>99</v>
      </c>
      <c r="E600" s="33">
        <v>103</v>
      </c>
      <c r="F600" s="34">
        <f>SUM(D600:E600)</f>
        <v>202</v>
      </c>
      <c r="G600" s="34" t="s">
        <v>443</v>
      </c>
    </row>
    <row r="601" spans="1:7" ht="15" customHeight="1">
      <c r="A601" s="31" t="s">
        <v>1799</v>
      </c>
      <c r="B601" s="32" t="s">
        <v>1800</v>
      </c>
      <c r="C601" s="31" t="s">
        <v>1801</v>
      </c>
      <c r="D601" s="33">
        <v>96</v>
      </c>
      <c r="E601" s="33">
        <v>106</v>
      </c>
      <c r="F601" s="34">
        <f>SUM(D601:E601)</f>
        <v>202</v>
      </c>
      <c r="G601" s="34" t="s">
        <v>443</v>
      </c>
    </row>
    <row r="602" spans="1:7" ht="15" customHeight="1">
      <c r="A602" s="31" t="s">
        <v>1802</v>
      </c>
      <c r="B602" s="32" t="s">
        <v>1803</v>
      </c>
      <c r="C602" s="31" t="s">
        <v>1804</v>
      </c>
      <c r="D602" s="33">
        <v>104</v>
      </c>
      <c r="E602" s="33">
        <v>98</v>
      </c>
      <c r="F602" s="34">
        <f>SUM(D602:E602)</f>
        <v>202</v>
      </c>
      <c r="G602" s="34" t="s">
        <v>443</v>
      </c>
    </row>
    <row r="603" spans="1:7" ht="15" customHeight="1">
      <c r="A603" s="31" t="s">
        <v>1805</v>
      </c>
      <c r="B603" s="32" t="s">
        <v>1806</v>
      </c>
      <c r="C603" s="31" t="s">
        <v>1807</v>
      </c>
      <c r="D603" s="33">
        <v>101</v>
      </c>
      <c r="E603" s="33">
        <v>101</v>
      </c>
      <c r="F603" s="34">
        <f>SUM(D603:E603)</f>
        <v>202</v>
      </c>
      <c r="G603" s="34" t="s">
        <v>443</v>
      </c>
    </row>
    <row r="604" spans="1:7" ht="15" customHeight="1">
      <c r="A604" s="31" t="s">
        <v>1808</v>
      </c>
      <c r="B604" s="32" t="s">
        <v>1809</v>
      </c>
      <c r="C604" s="31" t="s">
        <v>1810</v>
      </c>
      <c r="D604" s="33">
        <v>92</v>
      </c>
      <c r="E604" s="33">
        <v>110</v>
      </c>
      <c r="F604" s="34">
        <f>SUM(D604:E604)</f>
        <v>202</v>
      </c>
      <c r="G604" s="34" t="s">
        <v>443</v>
      </c>
    </row>
    <row r="605" spans="1:7" ht="15" customHeight="1">
      <c r="A605" s="31" t="s">
        <v>1811</v>
      </c>
      <c r="B605" s="32" t="s">
        <v>1812</v>
      </c>
      <c r="C605" s="31" t="s">
        <v>1813</v>
      </c>
      <c r="D605" s="33">
        <v>112</v>
      </c>
      <c r="E605" s="33">
        <v>90</v>
      </c>
      <c r="F605" s="34">
        <f>SUM(D605:E605)</f>
        <v>202</v>
      </c>
      <c r="G605" s="34" t="s">
        <v>443</v>
      </c>
    </row>
    <row r="606" spans="1:7" ht="15" customHeight="1">
      <c r="A606" s="31" t="s">
        <v>188</v>
      </c>
      <c r="B606" s="32" t="s">
        <v>1814</v>
      </c>
      <c r="C606" s="31" t="s">
        <v>1815</v>
      </c>
      <c r="D606" s="33">
        <v>92</v>
      </c>
      <c r="E606" s="33">
        <v>110</v>
      </c>
      <c r="F606" s="34">
        <f>SUM(D606:E606)</f>
        <v>202</v>
      </c>
      <c r="G606" s="34" t="s">
        <v>443</v>
      </c>
    </row>
    <row r="607" spans="1:7" ht="15" customHeight="1">
      <c r="A607" s="31" t="s">
        <v>1816</v>
      </c>
      <c r="B607" s="32" t="s">
        <v>1817</v>
      </c>
      <c r="C607" s="31" t="s">
        <v>1818</v>
      </c>
      <c r="D607" s="33">
        <v>105</v>
      </c>
      <c r="E607" s="33">
        <v>97</v>
      </c>
      <c r="F607" s="34">
        <f>SUM(D607:E607)</f>
        <v>202</v>
      </c>
      <c r="G607" s="34" t="s">
        <v>443</v>
      </c>
    </row>
    <row r="608" spans="1:7" ht="15" customHeight="1">
      <c r="A608" s="31" t="s">
        <v>1819</v>
      </c>
      <c r="B608" s="32" t="s">
        <v>1820</v>
      </c>
      <c r="C608" s="31" t="s">
        <v>1821</v>
      </c>
      <c r="D608" s="33">
        <v>93</v>
      </c>
      <c r="E608" s="33">
        <v>109</v>
      </c>
      <c r="F608" s="34">
        <f>SUM(D608:E608)</f>
        <v>202</v>
      </c>
      <c r="G608" s="34" t="s">
        <v>443</v>
      </c>
    </row>
    <row r="609" spans="1:7" ht="15" customHeight="1">
      <c r="A609" s="31" t="s">
        <v>1822</v>
      </c>
      <c r="B609" s="32" t="s">
        <v>1823</v>
      </c>
      <c r="C609" s="31" t="s">
        <v>1824</v>
      </c>
      <c r="D609" s="33">
        <v>103</v>
      </c>
      <c r="E609" s="33">
        <v>99</v>
      </c>
      <c r="F609" s="34">
        <f>SUM(D609:E609)</f>
        <v>202</v>
      </c>
      <c r="G609" s="34" t="s">
        <v>443</v>
      </c>
    </row>
    <row r="610" spans="1:7" ht="15" customHeight="1">
      <c r="A610" s="31" t="s">
        <v>1825</v>
      </c>
      <c r="B610" s="32" t="s">
        <v>1826</v>
      </c>
      <c r="C610" s="31" t="s">
        <v>1827</v>
      </c>
      <c r="D610" s="33">
        <v>102</v>
      </c>
      <c r="E610" s="33">
        <v>100</v>
      </c>
      <c r="F610" s="34">
        <f>SUM(D610:E610)</f>
        <v>202</v>
      </c>
      <c r="G610" s="34" t="s">
        <v>443</v>
      </c>
    </row>
    <row r="611" spans="1:7" ht="15" customHeight="1">
      <c r="A611" s="31" t="s">
        <v>1828</v>
      </c>
      <c r="B611" s="32" t="s">
        <v>1829</v>
      </c>
      <c r="C611" s="31" t="s">
        <v>1830</v>
      </c>
      <c r="D611" s="33">
        <v>107</v>
      </c>
      <c r="E611" s="33">
        <v>94</v>
      </c>
      <c r="F611" s="34">
        <f>SUM(D611:E611)</f>
        <v>201</v>
      </c>
      <c r="G611" s="34" t="s">
        <v>443</v>
      </c>
    </row>
    <row r="612" spans="1:7" ht="15" customHeight="1">
      <c r="A612" s="31" t="s">
        <v>1831</v>
      </c>
      <c r="B612" s="32" t="s">
        <v>1832</v>
      </c>
      <c r="C612" s="31" t="s">
        <v>1833</v>
      </c>
      <c r="D612" s="33">
        <v>100</v>
      </c>
      <c r="E612" s="33">
        <v>101</v>
      </c>
      <c r="F612" s="34">
        <f>SUM(D612:E612)</f>
        <v>201</v>
      </c>
      <c r="G612" s="34" t="s">
        <v>443</v>
      </c>
    </row>
    <row r="613" spans="1:7" ht="15" customHeight="1">
      <c r="A613" s="31" t="s">
        <v>1834</v>
      </c>
      <c r="B613" s="32" t="s">
        <v>1835</v>
      </c>
      <c r="C613" s="31" t="s">
        <v>1836</v>
      </c>
      <c r="D613" s="33">
        <v>98</v>
      </c>
      <c r="E613" s="33">
        <v>103</v>
      </c>
      <c r="F613" s="34">
        <f>SUM(D613:E613)</f>
        <v>201</v>
      </c>
      <c r="G613" s="34" t="s">
        <v>443</v>
      </c>
    </row>
    <row r="614" spans="1:7" ht="15" customHeight="1">
      <c r="A614" s="31" t="s">
        <v>1837</v>
      </c>
      <c r="B614" s="32" t="s">
        <v>1838</v>
      </c>
      <c r="C614" s="31" t="s">
        <v>1839</v>
      </c>
      <c r="D614" s="33">
        <v>99</v>
      </c>
      <c r="E614" s="33">
        <v>102</v>
      </c>
      <c r="F614" s="34">
        <f>SUM(D614:E614)</f>
        <v>201</v>
      </c>
      <c r="G614" s="34" t="s">
        <v>443</v>
      </c>
    </row>
    <row r="615" spans="1:7" ht="15" customHeight="1">
      <c r="A615" s="31" t="s">
        <v>1840</v>
      </c>
      <c r="B615" s="32" t="s">
        <v>1841</v>
      </c>
      <c r="C615" s="31" t="s">
        <v>1842</v>
      </c>
      <c r="D615" s="33">
        <v>106</v>
      </c>
      <c r="E615" s="33">
        <v>95</v>
      </c>
      <c r="F615" s="34">
        <f>SUM(D615:E615)</f>
        <v>201</v>
      </c>
      <c r="G615" s="34" t="s">
        <v>443</v>
      </c>
    </row>
    <row r="616" spans="1:7" ht="15" customHeight="1">
      <c r="A616" s="31" t="s">
        <v>1843</v>
      </c>
      <c r="B616" s="32" t="s">
        <v>1844</v>
      </c>
      <c r="C616" s="31" t="s">
        <v>1845</v>
      </c>
      <c r="D616" s="33">
        <v>112</v>
      </c>
      <c r="E616" s="33">
        <v>89</v>
      </c>
      <c r="F616" s="34">
        <f>SUM(D616:E616)</f>
        <v>201</v>
      </c>
      <c r="G616" s="34" t="s">
        <v>443</v>
      </c>
    </row>
    <row r="617" spans="1:7" ht="15" customHeight="1">
      <c r="A617" s="31" t="s">
        <v>1846</v>
      </c>
      <c r="B617" s="32" t="s">
        <v>1847</v>
      </c>
      <c r="C617" s="31" t="s">
        <v>1848</v>
      </c>
      <c r="D617" s="33">
        <v>98</v>
      </c>
      <c r="E617" s="33">
        <v>103</v>
      </c>
      <c r="F617" s="34">
        <f>SUM(D617:E617)</f>
        <v>201</v>
      </c>
      <c r="G617" s="34" t="s">
        <v>443</v>
      </c>
    </row>
    <row r="618" spans="1:7" ht="15" customHeight="1">
      <c r="A618" s="31" t="s">
        <v>1849</v>
      </c>
      <c r="B618" s="32" t="s">
        <v>1850</v>
      </c>
      <c r="C618" s="31" t="s">
        <v>1851</v>
      </c>
      <c r="D618" s="33">
        <v>108</v>
      </c>
      <c r="E618" s="33">
        <v>93</v>
      </c>
      <c r="F618" s="34">
        <f>SUM(D618:E618)</f>
        <v>201</v>
      </c>
      <c r="G618" s="34" t="s">
        <v>443</v>
      </c>
    </row>
    <row r="619" spans="1:7" ht="15" customHeight="1">
      <c r="A619" s="31" t="s">
        <v>1852</v>
      </c>
      <c r="B619" s="32" t="s">
        <v>1853</v>
      </c>
      <c r="C619" s="31" t="s">
        <v>1854</v>
      </c>
      <c r="D619" s="33">
        <v>94</v>
      </c>
      <c r="E619" s="33">
        <v>107</v>
      </c>
      <c r="F619" s="34">
        <f>SUM(D619:E619)</f>
        <v>201</v>
      </c>
      <c r="G619" s="34" t="s">
        <v>443</v>
      </c>
    </row>
    <row r="620" spans="1:7" ht="15" customHeight="1">
      <c r="A620" s="31" t="s">
        <v>1855</v>
      </c>
      <c r="B620" s="32" t="s">
        <v>1856</v>
      </c>
      <c r="C620" s="31" t="s">
        <v>1857</v>
      </c>
      <c r="D620" s="33">
        <v>102</v>
      </c>
      <c r="E620" s="33">
        <v>99</v>
      </c>
      <c r="F620" s="34">
        <f>SUM(D620:E620)</f>
        <v>201</v>
      </c>
      <c r="G620" s="34" t="s">
        <v>443</v>
      </c>
    </row>
    <row r="621" spans="1:7" ht="15" customHeight="1">
      <c r="A621" s="31" t="s">
        <v>1858</v>
      </c>
      <c r="B621" s="32" t="s">
        <v>1859</v>
      </c>
      <c r="C621" s="31" t="s">
        <v>1860</v>
      </c>
      <c r="D621" s="33">
        <v>106</v>
      </c>
      <c r="E621" s="33">
        <v>95</v>
      </c>
      <c r="F621" s="34">
        <f>SUM(D621:E621)</f>
        <v>201</v>
      </c>
      <c r="G621" s="34" t="s">
        <v>443</v>
      </c>
    </row>
    <row r="622" spans="1:7" ht="15" customHeight="1">
      <c r="A622" s="31" t="s">
        <v>1861</v>
      </c>
      <c r="B622" s="32" t="s">
        <v>1862</v>
      </c>
      <c r="C622" s="31" t="s">
        <v>1863</v>
      </c>
      <c r="D622" s="33">
        <v>103</v>
      </c>
      <c r="E622" s="33">
        <v>98</v>
      </c>
      <c r="F622" s="34">
        <f>SUM(D622:E622)</f>
        <v>201</v>
      </c>
      <c r="G622" s="34" t="s">
        <v>443</v>
      </c>
    </row>
    <row r="623" spans="1:7" ht="15" customHeight="1">
      <c r="A623" s="31" t="s">
        <v>1864</v>
      </c>
      <c r="B623" s="32" t="s">
        <v>1865</v>
      </c>
      <c r="C623" s="31" t="s">
        <v>1866</v>
      </c>
      <c r="D623" s="33">
        <v>108</v>
      </c>
      <c r="E623" s="33">
        <v>93</v>
      </c>
      <c r="F623" s="34">
        <f>SUM(D623:E623)</f>
        <v>201</v>
      </c>
      <c r="G623" s="34" t="s">
        <v>443</v>
      </c>
    </row>
    <row r="624" spans="1:7" ht="15" customHeight="1">
      <c r="A624" s="31" t="s">
        <v>1867</v>
      </c>
      <c r="B624" s="32" t="s">
        <v>1868</v>
      </c>
      <c r="C624" s="31" t="s">
        <v>1869</v>
      </c>
      <c r="D624" s="33">
        <v>110</v>
      </c>
      <c r="E624" s="33">
        <v>91</v>
      </c>
      <c r="F624" s="34">
        <f>SUM(D624:E624)</f>
        <v>201</v>
      </c>
      <c r="G624" s="34" t="s">
        <v>443</v>
      </c>
    </row>
    <row r="625" spans="1:7" ht="15" customHeight="1">
      <c r="A625" s="31" t="s">
        <v>1870</v>
      </c>
      <c r="B625" s="32" t="s">
        <v>1871</v>
      </c>
      <c r="C625" s="31" t="s">
        <v>1872</v>
      </c>
      <c r="D625" s="33">
        <v>111</v>
      </c>
      <c r="E625" s="33">
        <v>90</v>
      </c>
      <c r="F625" s="34">
        <f>SUM(D625:E625)</f>
        <v>201</v>
      </c>
      <c r="G625" s="34" t="s">
        <v>443</v>
      </c>
    </row>
    <row r="626" spans="1:7" ht="15" customHeight="1">
      <c r="A626" s="31" t="s">
        <v>1873</v>
      </c>
      <c r="B626" s="32" t="s">
        <v>1874</v>
      </c>
      <c r="C626" s="31" t="s">
        <v>1875</v>
      </c>
      <c r="D626" s="33">
        <v>103</v>
      </c>
      <c r="E626" s="33">
        <v>98</v>
      </c>
      <c r="F626" s="34">
        <f>SUM(D626:E626)</f>
        <v>201</v>
      </c>
      <c r="G626" s="34" t="s">
        <v>443</v>
      </c>
    </row>
    <row r="627" spans="1:7" ht="15" customHeight="1">
      <c r="A627" s="31" t="s">
        <v>1876</v>
      </c>
      <c r="B627" s="32" t="s">
        <v>1877</v>
      </c>
      <c r="C627" s="31" t="s">
        <v>1878</v>
      </c>
      <c r="D627" s="33">
        <v>105</v>
      </c>
      <c r="E627" s="33">
        <v>96</v>
      </c>
      <c r="F627" s="34">
        <f>SUM(D627:E627)</f>
        <v>201</v>
      </c>
      <c r="G627" s="34" t="s">
        <v>443</v>
      </c>
    </row>
    <row r="628" spans="1:7" ht="15" customHeight="1">
      <c r="A628" s="31" t="s">
        <v>1879</v>
      </c>
      <c r="B628" s="32" t="s">
        <v>1880</v>
      </c>
      <c r="C628" s="31" t="s">
        <v>1881</v>
      </c>
      <c r="D628" s="33">
        <v>103</v>
      </c>
      <c r="E628" s="33">
        <v>98</v>
      </c>
      <c r="F628" s="34">
        <f>SUM(D628:E628)</f>
        <v>201</v>
      </c>
      <c r="G628" s="34" t="s">
        <v>443</v>
      </c>
    </row>
    <row r="629" spans="1:7" ht="15" customHeight="1">
      <c r="A629" s="31" t="s">
        <v>1882</v>
      </c>
      <c r="B629" s="32" t="s">
        <v>1883</v>
      </c>
      <c r="C629" s="31" t="s">
        <v>1884</v>
      </c>
      <c r="D629" s="33">
        <v>105</v>
      </c>
      <c r="E629" s="33">
        <v>96</v>
      </c>
      <c r="F629" s="34">
        <f>SUM(D629:E629)</f>
        <v>201</v>
      </c>
      <c r="G629" s="34" t="s">
        <v>443</v>
      </c>
    </row>
    <row r="630" spans="1:7" ht="15" customHeight="1">
      <c r="A630" s="31" t="s">
        <v>1885</v>
      </c>
      <c r="B630" s="32" t="s">
        <v>1886</v>
      </c>
      <c r="C630" s="31" t="s">
        <v>1887</v>
      </c>
      <c r="D630" s="33">
        <v>107</v>
      </c>
      <c r="E630" s="33">
        <v>94</v>
      </c>
      <c r="F630" s="34">
        <f>SUM(D630:E630)</f>
        <v>201</v>
      </c>
      <c r="G630" s="34" t="s">
        <v>443</v>
      </c>
    </row>
    <row r="631" spans="1:7" ht="15" customHeight="1">
      <c r="A631" s="31" t="s">
        <v>1888</v>
      </c>
      <c r="B631" s="32" t="s">
        <v>1889</v>
      </c>
      <c r="C631" s="31" t="s">
        <v>1890</v>
      </c>
      <c r="D631" s="33">
        <v>109</v>
      </c>
      <c r="E631" s="33">
        <v>92</v>
      </c>
      <c r="F631" s="34">
        <f>SUM(D631:E631)</f>
        <v>201</v>
      </c>
      <c r="G631" s="34" t="s">
        <v>443</v>
      </c>
    </row>
    <row r="632" spans="1:7" ht="15" customHeight="1">
      <c r="A632" s="31" t="s">
        <v>1891</v>
      </c>
      <c r="B632" s="32" t="s">
        <v>1892</v>
      </c>
      <c r="C632" s="31" t="s">
        <v>1893</v>
      </c>
      <c r="D632" s="33">
        <v>99</v>
      </c>
      <c r="E632" s="33">
        <v>102</v>
      </c>
      <c r="F632" s="34">
        <f>SUM(D632:E632)</f>
        <v>201</v>
      </c>
      <c r="G632" s="34" t="s">
        <v>443</v>
      </c>
    </row>
    <row r="633" spans="1:7" ht="15" customHeight="1">
      <c r="A633" s="31" t="s">
        <v>1894</v>
      </c>
      <c r="B633" s="32" t="s">
        <v>1895</v>
      </c>
      <c r="C633" s="31" t="s">
        <v>1896</v>
      </c>
      <c r="D633" s="33">
        <v>104</v>
      </c>
      <c r="E633" s="33">
        <v>97</v>
      </c>
      <c r="F633" s="34">
        <f>SUM(D633:E633)</f>
        <v>201</v>
      </c>
      <c r="G633" s="34" t="s">
        <v>443</v>
      </c>
    </row>
    <row r="634" spans="1:7" ht="15" customHeight="1">
      <c r="A634" s="31" t="s">
        <v>1897</v>
      </c>
      <c r="B634" s="32" t="s">
        <v>1898</v>
      </c>
      <c r="C634" s="31" t="s">
        <v>1899</v>
      </c>
      <c r="D634" s="33">
        <v>115</v>
      </c>
      <c r="E634" s="33">
        <v>86</v>
      </c>
      <c r="F634" s="34">
        <f>SUM(D634:E634)</f>
        <v>201</v>
      </c>
      <c r="G634" s="34" t="s">
        <v>443</v>
      </c>
    </row>
    <row r="635" spans="1:7" ht="15" customHeight="1">
      <c r="A635" s="31" t="s">
        <v>1900</v>
      </c>
      <c r="B635" s="32" t="s">
        <v>1901</v>
      </c>
      <c r="C635" s="31" t="s">
        <v>1902</v>
      </c>
      <c r="D635" s="33">
        <v>110</v>
      </c>
      <c r="E635" s="33">
        <v>91</v>
      </c>
      <c r="F635" s="34">
        <f>SUM(D635:E635)</f>
        <v>201</v>
      </c>
      <c r="G635" s="34" t="s">
        <v>443</v>
      </c>
    </row>
    <row r="636" spans="1:7" ht="15" customHeight="1">
      <c r="A636" s="31" t="s">
        <v>1903</v>
      </c>
      <c r="B636" s="32" t="s">
        <v>1904</v>
      </c>
      <c r="C636" s="31" t="s">
        <v>1905</v>
      </c>
      <c r="D636" s="33">
        <v>113</v>
      </c>
      <c r="E636" s="33">
        <v>88</v>
      </c>
      <c r="F636" s="34">
        <f>SUM(D636:E636)</f>
        <v>201</v>
      </c>
      <c r="G636" s="34" t="s">
        <v>443</v>
      </c>
    </row>
    <row r="637" spans="1:7" ht="15" customHeight="1">
      <c r="A637" s="31" t="s">
        <v>1906</v>
      </c>
      <c r="B637" s="32" t="s">
        <v>1907</v>
      </c>
      <c r="C637" s="31" t="s">
        <v>1908</v>
      </c>
      <c r="D637" s="33">
        <v>101</v>
      </c>
      <c r="E637" s="33">
        <v>100</v>
      </c>
      <c r="F637" s="34">
        <f>SUM(D637:E637)</f>
        <v>201</v>
      </c>
      <c r="G637" s="34" t="s">
        <v>443</v>
      </c>
    </row>
    <row r="638" spans="1:7" ht="15" customHeight="1">
      <c r="A638" s="31" t="s">
        <v>1909</v>
      </c>
      <c r="B638" s="32" t="s">
        <v>1910</v>
      </c>
      <c r="C638" s="31" t="s">
        <v>1911</v>
      </c>
      <c r="D638" s="33">
        <v>107</v>
      </c>
      <c r="E638" s="33">
        <v>94</v>
      </c>
      <c r="F638" s="34">
        <f>SUM(D638:E638)</f>
        <v>201</v>
      </c>
      <c r="G638" s="34" t="s">
        <v>443</v>
      </c>
    </row>
    <row r="639" spans="1:7" ht="15" customHeight="1">
      <c r="A639" s="31" t="s">
        <v>1912</v>
      </c>
      <c r="B639" s="32" t="s">
        <v>1913</v>
      </c>
      <c r="C639" s="31" t="s">
        <v>1914</v>
      </c>
      <c r="D639" s="33">
        <v>101</v>
      </c>
      <c r="E639" s="33">
        <v>100</v>
      </c>
      <c r="F639" s="34">
        <f>SUM(D639:E639)</f>
        <v>201</v>
      </c>
      <c r="G639" s="34" t="s">
        <v>443</v>
      </c>
    </row>
    <row r="640" spans="1:7" ht="15" customHeight="1">
      <c r="A640" s="31" t="s">
        <v>1915</v>
      </c>
      <c r="B640" s="32" t="s">
        <v>1916</v>
      </c>
      <c r="C640" s="31" t="s">
        <v>1917</v>
      </c>
      <c r="D640" s="33">
        <v>99</v>
      </c>
      <c r="E640" s="33">
        <v>101</v>
      </c>
      <c r="F640" s="34">
        <f>SUM(D640:E640)</f>
        <v>200</v>
      </c>
      <c r="G640" s="34" t="s">
        <v>443</v>
      </c>
    </row>
    <row r="641" spans="1:7" ht="15" customHeight="1">
      <c r="A641" s="31" t="s">
        <v>1918</v>
      </c>
      <c r="B641" s="32" t="s">
        <v>1919</v>
      </c>
      <c r="C641" s="31" t="s">
        <v>1920</v>
      </c>
      <c r="D641" s="33">
        <v>97</v>
      </c>
      <c r="E641" s="33">
        <v>103</v>
      </c>
      <c r="F641" s="34">
        <f>SUM(D641:E641)</f>
        <v>200</v>
      </c>
      <c r="G641" s="34" t="s">
        <v>443</v>
      </c>
    </row>
    <row r="642" spans="1:7" ht="15" customHeight="1">
      <c r="A642" s="31" t="s">
        <v>1921</v>
      </c>
      <c r="B642" s="32" t="s">
        <v>1922</v>
      </c>
      <c r="C642" s="31" t="s">
        <v>1923</v>
      </c>
      <c r="D642" s="33">
        <v>104</v>
      </c>
      <c r="E642" s="33">
        <v>96</v>
      </c>
      <c r="F642" s="34">
        <f>SUM(D642:E642)</f>
        <v>200</v>
      </c>
      <c r="G642" s="34" t="s">
        <v>443</v>
      </c>
    </row>
    <row r="643" spans="1:7" ht="15" customHeight="1">
      <c r="A643" s="31" t="s">
        <v>1924</v>
      </c>
      <c r="B643" s="32" t="s">
        <v>1925</v>
      </c>
      <c r="C643" s="31" t="s">
        <v>1926</v>
      </c>
      <c r="D643" s="33">
        <v>111</v>
      </c>
      <c r="E643" s="33">
        <v>89</v>
      </c>
      <c r="F643" s="34">
        <f>SUM(D643:E643)</f>
        <v>200</v>
      </c>
      <c r="G643" s="34" t="s">
        <v>443</v>
      </c>
    </row>
    <row r="644" spans="1:7" ht="15" customHeight="1">
      <c r="A644" s="31" t="s">
        <v>1927</v>
      </c>
      <c r="B644" s="32" t="s">
        <v>1928</v>
      </c>
      <c r="C644" s="31" t="s">
        <v>1929</v>
      </c>
      <c r="D644" s="33">
        <v>116</v>
      </c>
      <c r="E644" s="33">
        <v>84</v>
      </c>
      <c r="F644" s="34">
        <f>SUM(D644:E644)</f>
        <v>200</v>
      </c>
      <c r="G644" s="34" t="s">
        <v>443</v>
      </c>
    </row>
    <row r="645" spans="1:7" ht="15" customHeight="1">
      <c r="A645" s="31" t="s">
        <v>1930</v>
      </c>
      <c r="B645" s="32" t="s">
        <v>1931</v>
      </c>
      <c r="C645" s="31" t="s">
        <v>1932</v>
      </c>
      <c r="D645" s="33">
        <v>105</v>
      </c>
      <c r="E645" s="33">
        <v>95</v>
      </c>
      <c r="F645" s="34">
        <f>SUM(D645:E645)</f>
        <v>200</v>
      </c>
      <c r="G645" s="34" t="s">
        <v>443</v>
      </c>
    </row>
    <row r="646" spans="1:7" ht="15" customHeight="1">
      <c r="A646" s="31" t="s">
        <v>1933</v>
      </c>
      <c r="B646" s="32" t="s">
        <v>1934</v>
      </c>
      <c r="C646" s="31" t="s">
        <v>1935</v>
      </c>
      <c r="D646" s="33">
        <v>99</v>
      </c>
      <c r="E646" s="33">
        <v>101</v>
      </c>
      <c r="F646" s="34">
        <f>SUM(D646:E646)</f>
        <v>200</v>
      </c>
      <c r="G646" s="34" t="s">
        <v>443</v>
      </c>
    </row>
    <row r="647" spans="1:7" ht="15" customHeight="1">
      <c r="A647" s="31" t="s">
        <v>1936</v>
      </c>
      <c r="B647" s="32" t="s">
        <v>1937</v>
      </c>
      <c r="C647" s="31" t="s">
        <v>1938</v>
      </c>
      <c r="D647" s="33">
        <v>97</v>
      </c>
      <c r="E647" s="33">
        <v>103</v>
      </c>
      <c r="F647" s="34">
        <f>SUM(D647:E647)</f>
        <v>200</v>
      </c>
      <c r="G647" s="34" t="s">
        <v>443</v>
      </c>
    </row>
    <row r="648" spans="1:7" ht="15" customHeight="1">
      <c r="A648" s="31" t="s">
        <v>1939</v>
      </c>
      <c r="B648" s="32" t="s">
        <v>1940</v>
      </c>
      <c r="C648" s="31" t="s">
        <v>1941</v>
      </c>
      <c r="D648" s="33">
        <v>106</v>
      </c>
      <c r="E648" s="33">
        <v>94</v>
      </c>
      <c r="F648" s="34">
        <f>SUM(D648:E648)</f>
        <v>200</v>
      </c>
      <c r="G648" s="34" t="s">
        <v>443</v>
      </c>
    </row>
    <row r="649" spans="1:7" ht="15" customHeight="1">
      <c r="A649" s="31" t="s">
        <v>1942</v>
      </c>
      <c r="B649" s="32" t="s">
        <v>1943</v>
      </c>
      <c r="C649" s="31" t="s">
        <v>1944</v>
      </c>
      <c r="D649" s="33">
        <v>99</v>
      </c>
      <c r="E649" s="33">
        <v>101</v>
      </c>
      <c r="F649" s="34">
        <f>SUM(D649:E649)</f>
        <v>200</v>
      </c>
      <c r="G649" s="34" t="s">
        <v>443</v>
      </c>
    </row>
    <row r="650" spans="1:7" ht="15" customHeight="1">
      <c r="A650" s="31" t="s">
        <v>1945</v>
      </c>
      <c r="B650" s="32" t="s">
        <v>1946</v>
      </c>
      <c r="C650" s="31" t="s">
        <v>1947</v>
      </c>
      <c r="D650" s="33">
        <v>96</v>
      </c>
      <c r="E650" s="33">
        <v>104</v>
      </c>
      <c r="F650" s="34">
        <f>SUM(D650:E650)</f>
        <v>200</v>
      </c>
      <c r="G650" s="34" t="s">
        <v>443</v>
      </c>
    </row>
    <row r="651" spans="1:7" ht="15" customHeight="1">
      <c r="A651" s="31" t="s">
        <v>1948</v>
      </c>
      <c r="B651" s="32" t="s">
        <v>1949</v>
      </c>
      <c r="C651" s="31" t="s">
        <v>1950</v>
      </c>
      <c r="D651" s="33">
        <v>99</v>
      </c>
      <c r="E651" s="33">
        <v>101</v>
      </c>
      <c r="F651" s="34">
        <f>SUM(D651:E651)</f>
        <v>200</v>
      </c>
      <c r="G651" s="34" t="s">
        <v>443</v>
      </c>
    </row>
    <row r="652" spans="1:7" ht="15" customHeight="1">
      <c r="A652" s="31" t="s">
        <v>1951</v>
      </c>
      <c r="B652" s="32" t="s">
        <v>1952</v>
      </c>
      <c r="C652" s="31" t="s">
        <v>1953</v>
      </c>
      <c r="D652" s="33">
        <v>102</v>
      </c>
      <c r="E652" s="33">
        <v>98</v>
      </c>
      <c r="F652" s="34">
        <f>SUM(D652:E652)</f>
        <v>200</v>
      </c>
      <c r="G652" s="34" t="s">
        <v>443</v>
      </c>
    </row>
    <row r="653" spans="1:7" ht="15" customHeight="1">
      <c r="A653" s="31" t="s">
        <v>1954</v>
      </c>
      <c r="B653" s="32" t="s">
        <v>1955</v>
      </c>
      <c r="C653" s="31" t="s">
        <v>1956</v>
      </c>
      <c r="D653" s="33">
        <v>103</v>
      </c>
      <c r="E653" s="33">
        <v>97</v>
      </c>
      <c r="F653" s="34">
        <f>SUM(D653:E653)</f>
        <v>200</v>
      </c>
      <c r="G653" s="34" t="s">
        <v>443</v>
      </c>
    </row>
    <row r="654" spans="1:7" ht="15" customHeight="1">
      <c r="A654" s="31" t="s">
        <v>1957</v>
      </c>
      <c r="B654" s="32" t="s">
        <v>1958</v>
      </c>
      <c r="C654" s="31" t="s">
        <v>1959</v>
      </c>
      <c r="D654" s="33">
        <v>97</v>
      </c>
      <c r="E654" s="33">
        <v>103</v>
      </c>
      <c r="F654" s="34">
        <f>SUM(D654:E654)</f>
        <v>200</v>
      </c>
      <c r="G654" s="34" t="s">
        <v>443</v>
      </c>
    </row>
    <row r="655" spans="1:7" ht="15" customHeight="1">
      <c r="A655" s="31" t="s">
        <v>1960</v>
      </c>
      <c r="B655" s="32" t="s">
        <v>1961</v>
      </c>
      <c r="C655" s="31" t="s">
        <v>1962</v>
      </c>
      <c r="D655" s="33">
        <v>104</v>
      </c>
      <c r="E655" s="33">
        <v>96</v>
      </c>
      <c r="F655" s="34">
        <f>SUM(D655:E655)</f>
        <v>200</v>
      </c>
      <c r="G655" s="34" t="s">
        <v>443</v>
      </c>
    </row>
    <row r="656" spans="1:7" ht="15" customHeight="1">
      <c r="A656" s="31" t="s">
        <v>1963</v>
      </c>
      <c r="B656" s="32" t="s">
        <v>1964</v>
      </c>
      <c r="C656" s="31" t="s">
        <v>1965</v>
      </c>
      <c r="D656" s="33">
        <v>105</v>
      </c>
      <c r="E656" s="33">
        <v>95</v>
      </c>
      <c r="F656" s="34">
        <f>SUM(D656:E656)</f>
        <v>200</v>
      </c>
      <c r="G656" s="34" t="s">
        <v>443</v>
      </c>
    </row>
    <row r="657" spans="1:7" ht="15" customHeight="1">
      <c r="A657" s="31" t="s">
        <v>1966</v>
      </c>
      <c r="B657" s="32" t="s">
        <v>1967</v>
      </c>
      <c r="C657" s="31" t="s">
        <v>1968</v>
      </c>
      <c r="D657" s="33">
        <v>96</v>
      </c>
      <c r="E657" s="33">
        <v>104</v>
      </c>
      <c r="F657" s="34">
        <f>SUM(D657:E657)</f>
        <v>200</v>
      </c>
      <c r="G657" s="34" t="s">
        <v>443</v>
      </c>
    </row>
    <row r="658" spans="1:7" ht="15" customHeight="1">
      <c r="A658" s="31" t="s">
        <v>1969</v>
      </c>
      <c r="B658" s="32" t="s">
        <v>1970</v>
      </c>
      <c r="C658" s="31" t="s">
        <v>1971</v>
      </c>
      <c r="D658" s="33">
        <v>105</v>
      </c>
      <c r="E658" s="33">
        <v>95</v>
      </c>
      <c r="F658" s="34">
        <f>SUM(D658:E658)</f>
        <v>200</v>
      </c>
      <c r="G658" s="34" t="s">
        <v>443</v>
      </c>
    </row>
    <row r="659" spans="1:7" ht="15" customHeight="1">
      <c r="A659" s="31" t="s">
        <v>1972</v>
      </c>
      <c r="B659" s="32" t="s">
        <v>1973</v>
      </c>
      <c r="C659" s="31" t="s">
        <v>1974</v>
      </c>
      <c r="D659" s="33">
        <v>106</v>
      </c>
      <c r="E659" s="33">
        <v>94</v>
      </c>
      <c r="F659" s="34">
        <f>SUM(D659:E659)</f>
        <v>200</v>
      </c>
      <c r="G659" s="34" t="s">
        <v>443</v>
      </c>
    </row>
    <row r="660" spans="1:7" ht="15" customHeight="1">
      <c r="A660" s="31" t="s">
        <v>1975</v>
      </c>
      <c r="B660" s="32" t="s">
        <v>1976</v>
      </c>
      <c r="C660" s="31" t="s">
        <v>1977</v>
      </c>
      <c r="D660" s="33">
        <v>104</v>
      </c>
      <c r="E660" s="33">
        <v>96</v>
      </c>
      <c r="F660" s="34">
        <f>SUM(D660:E660)</f>
        <v>200</v>
      </c>
      <c r="G660" s="34" t="s">
        <v>443</v>
      </c>
    </row>
    <row r="661" spans="1:7" ht="15" customHeight="1">
      <c r="A661" s="31" t="s">
        <v>1978</v>
      </c>
      <c r="B661" s="32" t="s">
        <v>1979</v>
      </c>
      <c r="C661" s="31" t="s">
        <v>1980</v>
      </c>
      <c r="D661" s="33">
        <v>100</v>
      </c>
      <c r="E661" s="33">
        <v>99</v>
      </c>
      <c r="F661" s="34">
        <f>SUM(D661:E661)</f>
        <v>199</v>
      </c>
      <c r="G661" s="34" t="s">
        <v>443</v>
      </c>
    </row>
    <row r="662" spans="1:7" ht="15" customHeight="1">
      <c r="A662" s="31" t="s">
        <v>1981</v>
      </c>
      <c r="B662" s="32" t="s">
        <v>1982</v>
      </c>
      <c r="C662" s="31" t="s">
        <v>1983</v>
      </c>
      <c r="D662" s="33">
        <v>107</v>
      </c>
      <c r="E662" s="33">
        <v>92</v>
      </c>
      <c r="F662" s="34">
        <f>SUM(D662:E662)</f>
        <v>199</v>
      </c>
      <c r="G662" s="34" t="s">
        <v>443</v>
      </c>
    </row>
    <row r="663" spans="1:7" ht="15" customHeight="1">
      <c r="A663" s="31" t="s">
        <v>1984</v>
      </c>
      <c r="B663" s="32" t="s">
        <v>1985</v>
      </c>
      <c r="C663" s="31" t="s">
        <v>1986</v>
      </c>
      <c r="D663" s="33">
        <v>104</v>
      </c>
      <c r="E663" s="33">
        <v>95</v>
      </c>
      <c r="F663" s="34">
        <f>SUM(D663:E663)</f>
        <v>199</v>
      </c>
      <c r="G663" s="34" t="s">
        <v>443</v>
      </c>
    </row>
    <row r="664" spans="1:7" ht="15" customHeight="1">
      <c r="A664" s="31" t="s">
        <v>1987</v>
      </c>
      <c r="B664" s="32" t="s">
        <v>1988</v>
      </c>
      <c r="C664" s="31" t="s">
        <v>1989</v>
      </c>
      <c r="D664" s="33">
        <v>106</v>
      </c>
      <c r="E664" s="33">
        <v>93</v>
      </c>
      <c r="F664" s="34">
        <f>SUM(D664:E664)</f>
        <v>199</v>
      </c>
      <c r="G664" s="34" t="s">
        <v>443</v>
      </c>
    </row>
    <row r="665" spans="1:7" ht="15" customHeight="1">
      <c r="A665" s="31" t="s">
        <v>1990</v>
      </c>
      <c r="B665" s="32" t="s">
        <v>1991</v>
      </c>
      <c r="C665" s="31" t="s">
        <v>1992</v>
      </c>
      <c r="D665" s="33">
        <v>98</v>
      </c>
      <c r="E665" s="33">
        <v>101</v>
      </c>
      <c r="F665" s="34">
        <f>SUM(D665:E665)</f>
        <v>199</v>
      </c>
      <c r="G665" s="34" t="s">
        <v>443</v>
      </c>
    </row>
    <row r="666" spans="1:7" ht="15" customHeight="1">
      <c r="A666" s="31" t="s">
        <v>1993</v>
      </c>
      <c r="B666" s="32" t="s">
        <v>1994</v>
      </c>
      <c r="C666" s="31" t="s">
        <v>1995</v>
      </c>
      <c r="D666" s="33">
        <v>97</v>
      </c>
      <c r="E666" s="33">
        <v>102</v>
      </c>
      <c r="F666" s="34">
        <f>SUM(D666:E666)</f>
        <v>199</v>
      </c>
      <c r="G666" s="34" t="s">
        <v>443</v>
      </c>
    </row>
    <row r="667" spans="1:7" ht="15" customHeight="1">
      <c r="A667" s="31" t="s">
        <v>1996</v>
      </c>
      <c r="B667" s="32" t="s">
        <v>1997</v>
      </c>
      <c r="C667" s="31" t="s">
        <v>1998</v>
      </c>
      <c r="D667" s="33">
        <v>106</v>
      </c>
      <c r="E667" s="33">
        <v>93</v>
      </c>
      <c r="F667" s="34">
        <f>SUM(D667:E667)</f>
        <v>199</v>
      </c>
      <c r="G667" s="34" t="s">
        <v>443</v>
      </c>
    </row>
    <row r="668" spans="1:7" ht="15" customHeight="1">
      <c r="A668" s="31" t="s">
        <v>1999</v>
      </c>
      <c r="B668" s="32" t="s">
        <v>2000</v>
      </c>
      <c r="C668" s="31" t="s">
        <v>2001</v>
      </c>
      <c r="D668" s="33">
        <v>92</v>
      </c>
      <c r="E668" s="33">
        <v>107</v>
      </c>
      <c r="F668" s="34">
        <f>SUM(D668:E668)</f>
        <v>199</v>
      </c>
      <c r="G668" s="34" t="s">
        <v>443</v>
      </c>
    </row>
    <row r="669" spans="1:7" ht="15" customHeight="1">
      <c r="A669" s="31" t="s">
        <v>2002</v>
      </c>
      <c r="B669" s="32" t="s">
        <v>2003</v>
      </c>
      <c r="C669" s="31" t="s">
        <v>2004</v>
      </c>
      <c r="D669" s="33">
        <v>102</v>
      </c>
      <c r="E669" s="33">
        <v>97</v>
      </c>
      <c r="F669" s="34">
        <f>SUM(D669:E669)</f>
        <v>199</v>
      </c>
      <c r="G669" s="34" t="s">
        <v>443</v>
      </c>
    </row>
    <row r="670" spans="1:7" ht="15" customHeight="1">
      <c r="A670" s="31" t="s">
        <v>2005</v>
      </c>
      <c r="B670" s="32" t="s">
        <v>2006</v>
      </c>
      <c r="C670" s="31" t="s">
        <v>2007</v>
      </c>
      <c r="D670" s="33">
        <v>108</v>
      </c>
      <c r="E670" s="33">
        <v>91</v>
      </c>
      <c r="F670" s="34">
        <f>SUM(D670:E670)</f>
        <v>199</v>
      </c>
      <c r="G670" s="34" t="s">
        <v>443</v>
      </c>
    </row>
    <row r="671" spans="1:7" ht="15" customHeight="1">
      <c r="A671" s="31" t="s">
        <v>2008</v>
      </c>
      <c r="B671" s="32" t="s">
        <v>2009</v>
      </c>
      <c r="C671" s="31" t="s">
        <v>2010</v>
      </c>
      <c r="D671" s="33">
        <v>99</v>
      </c>
      <c r="E671" s="33">
        <v>100</v>
      </c>
      <c r="F671" s="34">
        <f>SUM(D671:E671)</f>
        <v>199</v>
      </c>
      <c r="G671" s="34" t="s">
        <v>443</v>
      </c>
    </row>
    <row r="672" spans="1:7" ht="15" customHeight="1">
      <c r="A672" s="31" t="s">
        <v>2011</v>
      </c>
      <c r="B672" s="32" t="s">
        <v>2012</v>
      </c>
      <c r="C672" s="31" t="s">
        <v>2013</v>
      </c>
      <c r="D672" s="33">
        <v>99</v>
      </c>
      <c r="E672" s="33">
        <v>100</v>
      </c>
      <c r="F672" s="34">
        <f>SUM(D672:E672)</f>
        <v>199</v>
      </c>
      <c r="G672" s="34" t="s">
        <v>443</v>
      </c>
    </row>
    <row r="673" spans="1:7" ht="15" customHeight="1">
      <c r="A673" s="31" t="s">
        <v>2014</v>
      </c>
      <c r="B673" s="32" t="s">
        <v>2015</v>
      </c>
      <c r="C673" s="31" t="s">
        <v>2016</v>
      </c>
      <c r="D673" s="33">
        <v>109</v>
      </c>
      <c r="E673" s="33">
        <v>90</v>
      </c>
      <c r="F673" s="34">
        <f>SUM(D673:E673)</f>
        <v>199</v>
      </c>
      <c r="G673" s="34" t="s">
        <v>443</v>
      </c>
    </row>
    <row r="674" spans="1:7" ht="15" customHeight="1">
      <c r="A674" s="31" t="s">
        <v>2017</v>
      </c>
      <c r="B674" s="32" t="s">
        <v>2018</v>
      </c>
      <c r="C674" s="31" t="s">
        <v>2019</v>
      </c>
      <c r="D674" s="33">
        <v>109</v>
      </c>
      <c r="E674" s="33">
        <v>90</v>
      </c>
      <c r="F674" s="34">
        <f>SUM(D674:E674)</f>
        <v>199</v>
      </c>
      <c r="G674" s="34" t="s">
        <v>443</v>
      </c>
    </row>
    <row r="675" spans="1:7" ht="15" customHeight="1">
      <c r="A675" s="31" t="s">
        <v>2020</v>
      </c>
      <c r="B675" s="32" t="s">
        <v>2021</v>
      </c>
      <c r="C675" s="31" t="s">
        <v>2022</v>
      </c>
      <c r="D675" s="33">
        <v>102</v>
      </c>
      <c r="E675" s="33">
        <v>97</v>
      </c>
      <c r="F675" s="34">
        <f>SUM(D675:E675)</f>
        <v>199</v>
      </c>
      <c r="G675" s="34" t="s">
        <v>443</v>
      </c>
    </row>
    <row r="676" spans="1:7" ht="15" customHeight="1">
      <c r="A676" s="31" t="s">
        <v>2023</v>
      </c>
      <c r="B676" s="32" t="s">
        <v>2024</v>
      </c>
      <c r="C676" s="31" t="s">
        <v>2025</v>
      </c>
      <c r="D676" s="33">
        <v>98</v>
      </c>
      <c r="E676" s="33">
        <v>101</v>
      </c>
      <c r="F676" s="34">
        <f>SUM(D676:E676)</f>
        <v>199</v>
      </c>
      <c r="G676" s="34" t="s">
        <v>443</v>
      </c>
    </row>
    <row r="677" spans="1:7" ht="15" customHeight="1">
      <c r="A677" s="31" t="s">
        <v>2026</v>
      </c>
      <c r="B677" s="32" t="s">
        <v>2027</v>
      </c>
      <c r="C677" s="31" t="s">
        <v>2028</v>
      </c>
      <c r="D677" s="33">
        <v>97</v>
      </c>
      <c r="E677" s="33">
        <v>102</v>
      </c>
      <c r="F677" s="34">
        <f>SUM(D677:E677)</f>
        <v>199</v>
      </c>
      <c r="G677" s="34" t="s">
        <v>443</v>
      </c>
    </row>
    <row r="678" spans="1:7" ht="15" customHeight="1">
      <c r="A678" s="31" t="s">
        <v>2029</v>
      </c>
      <c r="B678" s="32" t="s">
        <v>2030</v>
      </c>
      <c r="C678" s="31" t="s">
        <v>2031</v>
      </c>
      <c r="D678" s="33">
        <v>97</v>
      </c>
      <c r="E678" s="33">
        <v>102</v>
      </c>
      <c r="F678" s="34">
        <f>SUM(D678:E678)</f>
        <v>199</v>
      </c>
      <c r="G678" s="34" t="s">
        <v>443</v>
      </c>
    </row>
    <row r="679" spans="1:7" ht="15" customHeight="1">
      <c r="A679" s="31" t="s">
        <v>2032</v>
      </c>
      <c r="B679" s="32" t="s">
        <v>2033</v>
      </c>
      <c r="C679" s="31" t="s">
        <v>2034</v>
      </c>
      <c r="D679" s="33">
        <v>100</v>
      </c>
      <c r="E679" s="33">
        <v>99</v>
      </c>
      <c r="F679" s="34">
        <f>SUM(D679:E679)</f>
        <v>199</v>
      </c>
      <c r="G679" s="34" t="s">
        <v>443</v>
      </c>
    </row>
    <row r="680" spans="1:7" ht="15" customHeight="1">
      <c r="A680" s="31" t="s">
        <v>2035</v>
      </c>
      <c r="B680" s="32" t="s">
        <v>2036</v>
      </c>
      <c r="C680" s="31" t="s">
        <v>2037</v>
      </c>
      <c r="D680" s="33">
        <v>97</v>
      </c>
      <c r="E680" s="33">
        <v>102</v>
      </c>
      <c r="F680" s="34">
        <f>SUM(D680:E680)</f>
        <v>199</v>
      </c>
      <c r="G680" s="34" t="s">
        <v>443</v>
      </c>
    </row>
    <row r="681" spans="1:7" ht="15" customHeight="1">
      <c r="A681" s="31" t="s">
        <v>2038</v>
      </c>
      <c r="B681" s="32" t="s">
        <v>2039</v>
      </c>
      <c r="C681" s="31" t="s">
        <v>2040</v>
      </c>
      <c r="D681" s="33">
        <v>98</v>
      </c>
      <c r="E681" s="33">
        <v>101</v>
      </c>
      <c r="F681" s="34">
        <f>SUM(D681:E681)</f>
        <v>199</v>
      </c>
      <c r="G681" s="34" t="s">
        <v>443</v>
      </c>
    </row>
    <row r="682" spans="1:7" ht="15" customHeight="1">
      <c r="A682" s="31" t="s">
        <v>2041</v>
      </c>
      <c r="B682" s="32" t="s">
        <v>2042</v>
      </c>
      <c r="C682" s="31" t="s">
        <v>2043</v>
      </c>
      <c r="D682" s="33">
        <v>107</v>
      </c>
      <c r="E682" s="33">
        <v>92</v>
      </c>
      <c r="F682" s="34">
        <f>SUM(D682:E682)</f>
        <v>199</v>
      </c>
      <c r="G682" s="34" t="s">
        <v>443</v>
      </c>
    </row>
    <row r="683" spans="1:7" ht="15" customHeight="1">
      <c r="A683" s="31" t="s">
        <v>2044</v>
      </c>
      <c r="B683" s="32" t="s">
        <v>2045</v>
      </c>
      <c r="C683" s="31" t="s">
        <v>2046</v>
      </c>
      <c r="D683" s="33">
        <v>97</v>
      </c>
      <c r="E683" s="33">
        <v>102</v>
      </c>
      <c r="F683" s="34">
        <f>SUM(D683:E683)</f>
        <v>199</v>
      </c>
      <c r="G683" s="34" t="s">
        <v>443</v>
      </c>
    </row>
    <row r="684" spans="1:7" ht="15" customHeight="1">
      <c r="A684" s="31" t="s">
        <v>2047</v>
      </c>
      <c r="B684" s="32" t="s">
        <v>2048</v>
      </c>
      <c r="C684" s="31" t="s">
        <v>2049</v>
      </c>
      <c r="D684" s="33">
        <v>94</v>
      </c>
      <c r="E684" s="33">
        <v>104</v>
      </c>
      <c r="F684" s="34">
        <f>SUM(D684:E684)</f>
        <v>198</v>
      </c>
      <c r="G684" s="34" t="s">
        <v>443</v>
      </c>
    </row>
    <row r="685" spans="1:7" ht="15" customHeight="1">
      <c r="A685" s="31" t="s">
        <v>1368</v>
      </c>
      <c r="B685" s="32" t="s">
        <v>2050</v>
      </c>
      <c r="C685" s="31" t="s">
        <v>2051</v>
      </c>
      <c r="D685" s="33">
        <v>100</v>
      </c>
      <c r="E685" s="33">
        <v>98</v>
      </c>
      <c r="F685" s="34">
        <f>SUM(D685:E685)</f>
        <v>198</v>
      </c>
      <c r="G685" s="34" t="s">
        <v>443</v>
      </c>
    </row>
    <row r="686" spans="1:7" ht="15" customHeight="1">
      <c r="A686" s="31" t="s">
        <v>2052</v>
      </c>
      <c r="B686" s="32" t="s">
        <v>2053</v>
      </c>
      <c r="C686" s="31" t="s">
        <v>2054</v>
      </c>
      <c r="D686" s="33">
        <v>102</v>
      </c>
      <c r="E686" s="33">
        <v>96</v>
      </c>
      <c r="F686" s="34">
        <f>SUM(D686:E686)</f>
        <v>198</v>
      </c>
      <c r="G686" s="34" t="s">
        <v>443</v>
      </c>
    </row>
    <row r="687" spans="1:7" ht="15" customHeight="1">
      <c r="A687" s="31" t="s">
        <v>2055</v>
      </c>
      <c r="B687" s="32" t="s">
        <v>2056</v>
      </c>
      <c r="C687" s="31" t="s">
        <v>2057</v>
      </c>
      <c r="D687" s="33">
        <v>105</v>
      </c>
      <c r="E687" s="33">
        <v>93</v>
      </c>
      <c r="F687" s="34">
        <f>SUM(D687:E687)</f>
        <v>198</v>
      </c>
      <c r="G687" s="34" t="s">
        <v>443</v>
      </c>
    </row>
    <row r="688" spans="1:7" ht="15" customHeight="1">
      <c r="A688" s="31" t="s">
        <v>2058</v>
      </c>
      <c r="B688" s="32" t="s">
        <v>2059</v>
      </c>
      <c r="C688" s="31" t="s">
        <v>2060</v>
      </c>
      <c r="D688" s="33">
        <v>103</v>
      </c>
      <c r="E688" s="33">
        <v>95</v>
      </c>
      <c r="F688" s="34">
        <f>SUM(D688:E688)</f>
        <v>198</v>
      </c>
      <c r="G688" s="34" t="s">
        <v>443</v>
      </c>
    </row>
    <row r="689" spans="1:7" ht="15" customHeight="1">
      <c r="A689" s="31" t="s">
        <v>2061</v>
      </c>
      <c r="B689" s="32" t="s">
        <v>2062</v>
      </c>
      <c r="C689" s="31" t="s">
        <v>2063</v>
      </c>
      <c r="D689" s="33">
        <v>102</v>
      </c>
      <c r="E689" s="33">
        <v>96</v>
      </c>
      <c r="F689" s="34">
        <f>SUM(D689:E689)</f>
        <v>198</v>
      </c>
      <c r="G689" s="34" t="s">
        <v>443</v>
      </c>
    </row>
    <row r="690" spans="1:7" ht="15" customHeight="1">
      <c r="A690" s="31" t="s">
        <v>2064</v>
      </c>
      <c r="B690" s="32" t="s">
        <v>2065</v>
      </c>
      <c r="C690" s="31" t="s">
        <v>2066</v>
      </c>
      <c r="D690" s="33">
        <v>97</v>
      </c>
      <c r="E690" s="33">
        <v>101</v>
      </c>
      <c r="F690" s="34">
        <f>SUM(D690:E690)</f>
        <v>198</v>
      </c>
      <c r="G690" s="34" t="s">
        <v>443</v>
      </c>
    </row>
    <row r="691" spans="1:7" ht="15" customHeight="1">
      <c r="A691" s="31" t="s">
        <v>2067</v>
      </c>
      <c r="B691" s="32" t="s">
        <v>2068</v>
      </c>
      <c r="C691" s="31" t="s">
        <v>2069</v>
      </c>
      <c r="D691" s="33">
        <v>100</v>
      </c>
      <c r="E691" s="33">
        <v>98</v>
      </c>
      <c r="F691" s="34">
        <f>SUM(D691:E691)</f>
        <v>198</v>
      </c>
      <c r="G691" s="34" t="s">
        <v>443</v>
      </c>
    </row>
    <row r="692" spans="1:7" ht="15" customHeight="1">
      <c r="A692" s="31" t="s">
        <v>2070</v>
      </c>
      <c r="B692" s="32" t="s">
        <v>2071</v>
      </c>
      <c r="C692" s="31" t="s">
        <v>2072</v>
      </c>
      <c r="D692" s="33">
        <v>97</v>
      </c>
      <c r="E692" s="33">
        <v>101</v>
      </c>
      <c r="F692" s="34">
        <f>SUM(D692:E692)</f>
        <v>198</v>
      </c>
      <c r="G692" s="34" t="s">
        <v>443</v>
      </c>
    </row>
    <row r="693" spans="1:7" ht="15" customHeight="1">
      <c r="A693" s="31" t="s">
        <v>2073</v>
      </c>
      <c r="B693" s="32" t="s">
        <v>2074</v>
      </c>
      <c r="C693" s="31" t="s">
        <v>2075</v>
      </c>
      <c r="D693" s="33">
        <v>107</v>
      </c>
      <c r="E693" s="33">
        <v>91</v>
      </c>
      <c r="F693" s="34">
        <f>SUM(D693:E693)</f>
        <v>198</v>
      </c>
      <c r="G693" s="34" t="s">
        <v>443</v>
      </c>
    </row>
    <row r="694" spans="1:7" ht="15" customHeight="1">
      <c r="A694" s="31" t="s">
        <v>2076</v>
      </c>
      <c r="B694" s="32" t="s">
        <v>2077</v>
      </c>
      <c r="C694" s="31" t="s">
        <v>2078</v>
      </c>
      <c r="D694" s="33">
        <v>105</v>
      </c>
      <c r="E694" s="33">
        <v>93</v>
      </c>
      <c r="F694" s="34">
        <f>SUM(D694:E694)</f>
        <v>198</v>
      </c>
      <c r="G694" s="34" t="s">
        <v>443</v>
      </c>
    </row>
    <row r="695" spans="1:7" ht="15" customHeight="1">
      <c r="A695" s="31" t="s">
        <v>1712</v>
      </c>
      <c r="B695" s="32" t="s">
        <v>2079</v>
      </c>
      <c r="C695" s="31" t="s">
        <v>2080</v>
      </c>
      <c r="D695" s="33">
        <v>104</v>
      </c>
      <c r="E695" s="33">
        <v>94</v>
      </c>
      <c r="F695" s="34">
        <f>SUM(D695:E695)</f>
        <v>198</v>
      </c>
      <c r="G695" s="34" t="s">
        <v>443</v>
      </c>
    </row>
    <row r="696" spans="1:7" ht="15" customHeight="1">
      <c r="A696" s="31" t="s">
        <v>2081</v>
      </c>
      <c r="B696" s="32" t="s">
        <v>2082</v>
      </c>
      <c r="C696" s="31" t="s">
        <v>2083</v>
      </c>
      <c r="D696" s="33">
        <v>108</v>
      </c>
      <c r="E696" s="33">
        <v>90</v>
      </c>
      <c r="F696" s="34">
        <f>SUM(D696:E696)</f>
        <v>198</v>
      </c>
      <c r="G696" s="34" t="s">
        <v>443</v>
      </c>
    </row>
    <row r="697" spans="1:7" ht="15" customHeight="1">
      <c r="A697" s="31" t="s">
        <v>2084</v>
      </c>
      <c r="B697" s="32" t="s">
        <v>2085</v>
      </c>
      <c r="C697" s="31" t="s">
        <v>2086</v>
      </c>
      <c r="D697" s="33">
        <v>95</v>
      </c>
      <c r="E697" s="33">
        <v>103</v>
      </c>
      <c r="F697" s="34">
        <f>SUM(D697:E697)</f>
        <v>198</v>
      </c>
      <c r="G697" s="34" t="s">
        <v>443</v>
      </c>
    </row>
    <row r="698" spans="1:7" ht="15" customHeight="1">
      <c r="A698" s="31" t="s">
        <v>2087</v>
      </c>
      <c r="B698" s="32" t="s">
        <v>2088</v>
      </c>
      <c r="C698" s="31" t="s">
        <v>2089</v>
      </c>
      <c r="D698" s="33">
        <v>104</v>
      </c>
      <c r="E698" s="33">
        <v>94</v>
      </c>
      <c r="F698" s="34">
        <f>SUM(D698:E698)</f>
        <v>198</v>
      </c>
      <c r="G698" s="34" t="s">
        <v>443</v>
      </c>
    </row>
    <row r="699" spans="1:7" ht="15" customHeight="1">
      <c r="A699" s="31" t="s">
        <v>2090</v>
      </c>
      <c r="B699" s="32" t="s">
        <v>2091</v>
      </c>
      <c r="C699" s="31" t="s">
        <v>2092</v>
      </c>
      <c r="D699" s="33">
        <v>102</v>
      </c>
      <c r="E699" s="33">
        <v>96</v>
      </c>
      <c r="F699" s="34">
        <f>SUM(D699:E699)</f>
        <v>198</v>
      </c>
      <c r="G699" s="34" t="s">
        <v>443</v>
      </c>
    </row>
    <row r="700" spans="1:7" ht="15" customHeight="1">
      <c r="A700" s="31" t="s">
        <v>2093</v>
      </c>
      <c r="B700" s="32" t="s">
        <v>2094</v>
      </c>
      <c r="C700" s="31" t="s">
        <v>2095</v>
      </c>
      <c r="D700" s="33">
        <v>102</v>
      </c>
      <c r="E700" s="33">
        <v>96</v>
      </c>
      <c r="F700" s="34">
        <f>SUM(D700:E700)</f>
        <v>198</v>
      </c>
      <c r="G700" s="34" t="s">
        <v>443</v>
      </c>
    </row>
    <row r="701" spans="1:7" ht="15" customHeight="1">
      <c r="A701" s="31" t="s">
        <v>2096</v>
      </c>
      <c r="B701" s="32" t="s">
        <v>2097</v>
      </c>
      <c r="C701" s="31" t="s">
        <v>2098</v>
      </c>
      <c r="D701" s="33">
        <v>92</v>
      </c>
      <c r="E701" s="33">
        <v>106</v>
      </c>
      <c r="F701" s="34">
        <f>SUM(D701:E701)</f>
        <v>198</v>
      </c>
      <c r="G701" s="34" t="s">
        <v>443</v>
      </c>
    </row>
    <row r="702" spans="1:7" ht="15" customHeight="1">
      <c r="A702" s="31" t="s">
        <v>2099</v>
      </c>
      <c r="B702" s="32" t="s">
        <v>2100</v>
      </c>
      <c r="C702" s="31" t="s">
        <v>2101</v>
      </c>
      <c r="D702" s="33">
        <v>98</v>
      </c>
      <c r="E702" s="33">
        <v>100</v>
      </c>
      <c r="F702" s="34">
        <f>SUM(D702:E702)</f>
        <v>198</v>
      </c>
      <c r="G702" s="34" t="s">
        <v>443</v>
      </c>
    </row>
    <row r="703" spans="1:7" ht="15" customHeight="1">
      <c r="A703" s="31" t="s">
        <v>2102</v>
      </c>
      <c r="B703" s="32" t="s">
        <v>2103</v>
      </c>
      <c r="C703" s="31" t="s">
        <v>2104</v>
      </c>
      <c r="D703" s="33">
        <v>109</v>
      </c>
      <c r="E703" s="33">
        <v>89</v>
      </c>
      <c r="F703" s="34">
        <f>SUM(D703:E703)</f>
        <v>198</v>
      </c>
      <c r="G703" s="34" t="s">
        <v>443</v>
      </c>
    </row>
    <row r="704" spans="1:7" ht="15" customHeight="1">
      <c r="A704" s="31" t="s">
        <v>2105</v>
      </c>
      <c r="B704" s="32" t="s">
        <v>2106</v>
      </c>
      <c r="C704" s="31" t="s">
        <v>2107</v>
      </c>
      <c r="D704" s="33">
        <v>107</v>
      </c>
      <c r="E704" s="33">
        <v>91</v>
      </c>
      <c r="F704" s="34">
        <f>SUM(D704:E704)</f>
        <v>198</v>
      </c>
      <c r="G704" s="34" t="s">
        <v>443</v>
      </c>
    </row>
    <row r="705" spans="1:7" ht="15" customHeight="1">
      <c r="A705" s="31" t="s">
        <v>2108</v>
      </c>
      <c r="B705" s="32" t="s">
        <v>2109</v>
      </c>
      <c r="C705" s="31" t="s">
        <v>2110</v>
      </c>
      <c r="D705" s="33">
        <v>93</v>
      </c>
      <c r="E705" s="33">
        <v>105</v>
      </c>
      <c r="F705" s="34">
        <f>SUM(D705:E705)</f>
        <v>198</v>
      </c>
      <c r="G705" s="34" t="s">
        <v>443</v>
      </c>
    </row>
    <row r="706" spans="1:7" ht="15" customHeight="1">
      <c r="A706" s="31" t="s">
        <v>2111</v>
      </c>
      <c r="B706" s="32" t="s">
        <v>2112</v>
      </c>
      <c r="C706" s="31" t="s">
        <v>2113</v>
      </c>
      <c r="D706" s="33">
        <v>105</v>
      </c>
      <c r="E706" s="33">
        <v>93</v>
      </c>
      <c r="F706" s="34">
        <f>SUM(D706:E706)</f>
        <v>198</v>
      </c>
      <c r="G706" s="34" t="s">
        <v>443</v>
      </c>
    </row>
    <row r="707" spans="1:7" ht="15" customHeight="1">
      <c r="A707" s="31" t="s">
        <v>2114</v>
      </c>
      <c r="B707" s="32" t="s">
        <v>2115</v>
      </c>
      <c r="C707" s="31" t="s">
        <v>2116</v>
      </c>
      <c r="D707" s="33">
        <v>97</v>
      </c>
      <c r="E707" s="33">
        <v>100</v>
      </c>
      <c r="F707" s="34">
        <f>SUM(D707:E707)</f>
        <v>197</v>
      </c>
      <c r="G707" s="34" t="s">
        <v>443</v>
      </c>
    </row>
    <row r="708" spans="1:7" ht="15" customHeight="1">
      <c r="A708" s="31" t="s">
        <v>2117</v>
      </c>
      <c r="B708" s="32" t="s">
        <v>2118</v>
      </c>
      <c r="C708" s="31" t="s">
        <v>2119</v>
      </c>
      <c r="D708" s="33">
        <v>99</v>
      </c>
      <c r="E708" s="33">
        <v>98</v>
      </c>
      <c r="F708" s="34">
        <f>SUM(D708:E708)</f>
        <v>197</v>
      </c>
      <c r="G708" s="34" t="s">
        <v>443</v>
      </c>
    </row>
    <row r="709" spans="1:7" ht="15" customHeight="1">
      <c r="A709" s="31" t="s">
        <v>2120</v>
      </c>
      <c r="B709" s="32" t="s">
        <v>2121</v>
      </c>
      <c r="C709" s="31" t="s">
        <v>2122</v>
      </c>
      <c r="D709" s="33">
        <v>99</v>
      </c>
      <c r="E709" s="33">
        <v>98</v>
      </c>
      <c r="F709" s="34">
        <f>SUM(D709:E709)</f>
        <v>197</v>
      </c>
      <c r="G709" s="34" t="s">
        <v>443</v>
      </c>
    </row>
    <row r="710" spans="1:7" ht="15" customHeight="1">
      <c r="A710" s="31" t="s">
        <v>2123</v>
      </c>
      <c r="B710" s="32" t="s">
        <v>2124</v>
      </c>
      <c r="C710" s="31" t="s">
        <v>2125</v>
      </c>
      <c r="D710" s="33">
        <v>100</v>
      </c>
      <c r="E710" s="33">
        <v>97</v>
      </c>
      <c r="F710" s="34">
        <f>SUM(D710:E710)</f>
        <v>197</v>
      </c>
      <c r="G710" s="34" t="s">
        <v>443</v>
      </c>
    </row>
    <row r="711" spans="1:7" ht="15" customHeight="1">
      <c r="A711" s="31" t="s">
        <v>2126</v>
      </c>
      <c r="B711" s="32" t="s">
        <v>2127</v>
      </c>
      <c r="C711" s="31" t="s">
        <v>2128</v>
      </c>
      <c r="D711" s="33">
        <v>102</v>
      </c>
      <c r="E711" s="33">
        <v>95</v>
      </c>
      <c r="F711" s="34">
        <f>SUM(D711:E711)</f>
        <v>197</v>
      </c>
      <c r="G711" s="34" t="s">
        <v>443</v>
      </c>
    </row>
    <row r="712" spans="1:7" ht="15" customHeight="1">
      <c r="A712" s="31" t="s">
        <v>2129</v>
      </c>
      <c r="B712" s="32" t="s">
        <v>2130</v>
      </c>
      <c r="C712" s="31" t="s">
        <v>2131</v>
      </c>
      <c r="D712" s="33">
        <v>99</v>
      </c>
      <c r="E712" s="33">
        <v>98</v>
      </c>
      <c r="F712" s="34">
        <f>SUM(D712:E712)</f>
        <v>197</v>
      </c>
      <c r="G712" s="34" t="s">
        <v>443</v>
      </c>
    </row>
    <row r="713" spans="1:7" ht="15" customHeight="1">
      <c r="A713" s="31" t="s">
        <v>2132</v>
      </c>
      <c r="B713" s="32" t="s">
        <v>2133</v>
      </c>
      <c r="C713" s="31" t="s">
        <v>2134</v>
      </c>
      <c r="D713" s="33">
        <v>101</v>
      </c>
      <c r="E713" s="33">
        <v>96</v>
      </c>
      <c r="F713" s="34">
        <f>SUM(D713:E713)</f>
        <v>197</v>
      </c>
      <c r="G713" s="34" t="s">
        <v>443</v>
      </c>
    </row>
    <row r="714" spans="1:7" ht="15" customHeight="1">
      <c r="A714" s="31" t="s">
        <v>2135</v>
      </c>
      <c r="B714" s="32" t="s">
        <v>2136</v>
      </c>
      <c r="C714" s="31" t="s">
        <v>2137</v>
      </c>
      <c r="D714" s="33">
        <v>101</v>
      </c>
      <c r="E714" s="33">
        <v>96</v>
      </c>
      <c r="F714" s="34">
        <f>SUM(D714:E714)</f>
        <v>197</v>
      </c>
      <c r="G714" s="34" t="s">
        <v>443</v>
      </c>
    </row>
    <row r="715" spans="1:7" ht="15" customHeight="1">
      <c r="A715" s="31" t="s">
        <v>2138</v>
      </c>
      <c r="B715" s="32" t="s">
        <v>2139</v>
      </c>
      <c r="C715" s="31" t="s">
        <v>2140</v>
      </c>
      <c r="D715" s="33">
        <v>97</v>
      </c>
      <c r="E715" s="33">
        <v>100</v>
      </c>
      <c r="F715" s="34">
        <f>SUM(D715:E715)</f>
        <v>197</v>
      </c>
      <c r="G715" s="34" t="s">
        <v>443</v>
      </c>
    </row>
    <row r="716" spans="1:7" ht="15" customHeight="1">
      <c r="A716" s="31" t="s">
        <v>2141</v>
      </c>
      <c r="B716" s="32" t="s">
        <v>2142</v>
      </c>
      <c r="C716" s="31" t="s">
        <v>2143</v>
      </c>
      <c r="D716" s="33">
        <v>94</v>
      </c>
      <c r="E716" s="33">
        <v>103</v>
      </c>
      <c r="F716" s="34">
        <f>SUM(D716:E716)</f>
        <v>197</v>
      </c>
      <c r="G716" s="34" t="s">
        <v>443</v>
      </c>
    </row>
    <row r="717" spans="1:7" ht="15" customHeight="1">
      <c r="A717" s="31" t="s">
        <v>2144</v>
      </c>
      <c r="B717" s="32" t="s">
        <v>2145</v>
      </c>
      <c r="C717" s="31" t="s">
        <v>2146</v>
      </c>
      <c r="D717" s="33">
        <v>100</v>
      </c>
      <c r="E717" s="33">
        <v>97</v>
      </c>
      <c r="F717" s="34">
        <f>SUM(D717:E717)</f>
        <v>197</v>
      </c>
      <c r="G717" s="34" t="s">
        <v>443</v>
      </c>
    </row>
    <row r="718" spans="1:7" ht="15" customHeight="1">
      <c r="A718" s="31" t="s">
        <v>2147</v>
      </c>
      <c r="B718" s="32" t="s">
        <v>2148</v>
      </c>
      <c r="C718" s="31" t="s">
        <v>2149</v>
      </c>
      <c r="D718" s="33">
        <v>100</v>
      </c>
      <c r="E718" s="33">
        <v>97</v>
      </c>
      <c r="F718" s="34">
        <f>SUM(D718:E718)</f>
        <v>197</v>
      </c>
      <c r="G718" s="34" t="s">
        <v>443</v>
      </c>
    </row>
    <row r="719" spans="1:7" ht="15" customHeight="1">
      <c r="A719" s="31" t="s">
        <v>2150</v>
      </c>
      <c r="B719" s="32" t="s">
        <v>2151</v>
      </c>
      <c r="C719" s="31" t="s">
        <v>2152</v>
      </c>
      <c r="D719" s="33">
        <v>100</v>
      </c>
      <c r="E719" s="33">
        <v>97</v>
      </c>
      <c r="F719" s="34">
        <f>SUM(D719:E719)</f>
        <v>197</v>
      </c>
      <c r="G719" s="34" t="s">
        <v>443</v>
      </c>
    </row>
    <row r="720" spans="1:7" ht="15" customHeight="1">
      <c r="A720" s="31" t="s">
        <v>2153</v>
      </c>
      <c r="B720" s="32" t="s">
        <v>2154</v>
      </c>
      <c r="C720" s="31" t="s">
        <v>2155</v>
      </c>
      <c r="D720" s="33">
        <v>94</v>
      </c>
      <c r="E720" s="33">
        <v>103</v>
      </c>
      <c r="F720" s="34">
        <f>SUM(D720:E720)</f>
        <v>197</v>
      </c>
      <c r="G720" s="34" t="s">
        <v>443</v>
      </c>
    </row>
    <row r="721" spans="1:7" ht="15" customHeight="1">
      <c r="A721" s="31" t="s">
        <v>2156</v>
      </c>
      <c r="B721" s="32" t="s">
        <v>2157</v>
      </c>
      <c r="C721" s="31" t="s">
        <v>2158</v>
      </c>
      <c r="D721" s="33">
        <v>97</v>
      </c>
      <c r="E721" s="33">
        <v>100</v>
      </c>
      <c r="F721" s="34">
        <f>SUM(D721:E721)</f>
        <v>197</v>
      </c>
      <c r="G721" s="34" t="s">
        <v>443</v>
      </c>
    </row>
    <row r="722" spans="1:7" ht="15" customHeight="1">
      <c r="A722" s="31" t="s">
        <v>2159</v>
      </c>
      <c r="B722" s="32" t="s">
        <v>2160</v>
      </c>
      <c r="C722" s="31" t="s">
        <v>2161</v>
      </c>
      <c r="D722" s="33">
        <v>108</v>
      </c>
      <c r="E722" s="33">
        <v>89</v>
      </c>
      <c r="F722" s="34">
        <f>SUM(D722:E722)</f>
        <v>197</v>
      </c>
      <c r="G722" s="34" t="s">
        <v>443</v>
      </c>
    </row>
    <row r="723" spans="1:7" ht="15" customHeight="1">
      <c r="A723" s="31" t="s">
        <v>2162</v>
      </c>
      <c r="B723" s="32" t="s">
        <v>2163</v>
      </c>
      <c r="C723" s="31" t="s">
        <v>2164</v>
      </c>
      <c r="D723" s="33">
        <v>92</v>
      </c>
      <c r="E723" s="33">
        <v>105</v>
      </c>
      <c r="F723" s="34">
        <f>SUM(D723:E723)</f>
        <v>197</v>
      </c>
      <c r="G723" s="34" t="s">
        <v>443</v>
      </c>
    </row>
    <row r="724" spans="1:7" ht="15" customHeight="1">
      <c r="A724" s="31" t="s">
        <v>2165</v>
      </c>
      <c r="B724" s="32" t="s">
        <v>2166</v>
      </c>
      <c r="C724" s="31" t="s">
        <v>2167</v>
      </c>
      <c r="D724" s="33">
        <v>91</v>
      </c>
      <c r="E724" s="33">
        <v>106</v>
      </c>
      <c r="F724" s="34">
        <f>SUM(D724:E724)</f>
        <v>197</v>
      </c>
      <c r="G724" s="34" t="s">
        <v>443</v>
      </c>
    </row>
    <row r="725" spans="1:7" ht="15" customHeight="1">
      <c r="A725" s="31" t="s">
        <v>2168</v>
      </c>
      <c r="B725" s="32" t="s">
        <v>2169</v>
      </c>
      <c r="C725" s="31" t="s">
        <v>2170</v>
      </c>
      <c r="D725" s="33">
        <v>105</v>
      </c>
      <c r="E725" s="33">
        <v>92</v>
      </c>
      <c r="F725" s="34">
        <f>SUM(D725:E725)</f>
        <v>197</v>
      </c>
      <c r="G725" s="34" t="s">
        <v>443</v>
      </c>
    </row>
    <row r="726" spans="1:7" ht="15" customHeight="1">
      <c r="A726" s="31" t="s">
        <v>2171</v>
      </c>
      <c r="B726" s="32" t="s">
        <v>2172</v>
      </c>
      <c r="C726" s="31" t="s">
        <v>2173</v>
      </c>
      <c r="D726" s="33">
        <v>96</v>
      </c>
      <c r="E726" s="33">
        <v>101</v>
      </c>
      <c r="F726" s="34">
        <f>SUM(D726:E726)</f>
        <v>197</v>
      </c>
      <c r="G726" s="34" t="s">
        <v>443</v>
      </c>
    </row>
    <row r="727" spans="1:7" ht="15" customHeight="1">
      <c r="A727" s="31" t="s">
        <v>2174</v>
      </c>
      <c r="B727" s="32" t="s">
        <v>2175</v>
      </c>
      <c r="C727" s="31" t="s">
        <v>2176</v>
      </c>
      <c r="D727" s="33">
        <v>99</v>
      </c>
      <c r="E727" s="33">
        <v>98</v>
      </c>
      <c r="F727" s="34">
        <f>SUM(D727:E727)</f>
        <v>197</v>
      </c>
      <c r="G727" s="34" t="s">
        <v>443</v>
      </c>
    </row>
    <row r="728" spans="1:7" ht="15" customHeight="1">
      <c r="A728" s="31" t="s">
        <v>2177</v>
      </c>
      <c r="B728" s="32" t="s">
        <v>2178</v>
      </c>
      <c r="C728" s="31" t="s">
        <v>2179</v>
      </c>
      <c r="D728" s="33">
        <v>106</v>
      </c>
      <c r="E728" s="33">
        <v>91</v>
      </c>
      <c r="F728" s="34">
        <f>SUM(D728:E728)</f>
        <v>197</v>
      </c>
      <c r="G728" s="34" t="s">
        <v>443</v>
      </c>
    </row>
    <row r="729" spans="1:7" ht="15" customHeight="1">
      <c r="A729" s="31" t="s">
        <v>2180</v>
      </c>
      <c r="B729" s="32" t="s">
        <v>2181</v>
      </c>
      <c r="C729" s="31" t="s">
        <v>2182</v>
      </c>
      <c r="D729" s="33">
        <v>100</v>
      </c>
      <c r="E729" s="33">
        <v>96</v>
      </c>
      <c r="F729" s="34">
        <f>SUM(D729:E729)</f>
        <v>196</v>
      </c>
      <c r="G729" s="34" t="s">
        <v>443</v>
      </c>
    </row>
    <row r="730" spans="1:7" ht="15" customHeight="1">
      <c r="A730" s="31" t="s">
        <v>2183</v>
      </c>
      <c r="B730" s="32" t="s">
        <v>2184</v>
      </c>
      <c r="C730" s="31" t="s">
        <v>2185</v>
      </c>
      <c r="D730" s="33">
        <v>101</v>
      </c>
      <c r="E730" s="33">
        <v>95</v>
      </c>
      <c r="F730" s="34">
        <f>SUM(D730:E730)</f>
        <v>196</v>
      </c>
      <c r="G730" s="34" t="s">
        <v>443</v>
      </c>
    </row>
    <row r="731" spans="1:7" ht="15" customHeight="1">
      <c r="A731" s="31" t="s">
        <v>2186</v>
      </c>
      <c r="B731" s="32" t="s">
        <v>2187</v>
      </c>
      <c r="C731" s="31" t="s">
        <v>2188</v>
      </c>
      <c r="D731" s="33">
        <v>112</v>
      </c>
      <c r="E731" s="33">
        <v>84</v>
      </c>
      <c r="F731" s="34">
        <f>SUM(D731:E731)</f>
        <v>196</v>
      </c>
      <c r="G731" s="34" t="s">
        <v>443</v>
      </c>
    </row>
    <row r="732" spans="1:7" ht="15" customHeight="1">
      <c r="A732" s="31" t="s">
        <v>2189</v>
      </c>
      <c r="B732" s="32" t="s">
        <v>2190</v>
      </c>
      <c r="C732" s="31" t="s">
        <v>2191</v>
      </c>
      <c r="D732" s="33">
        <v>95</v>
      </c>
      <c r="E732" s="33">
        <v>101</v>
      </c>
      <c r="F732" s="34">
        <f>SUM(D732:E732)</f>
        <v>196</v>
      </c>
      <c r="G732" s="34" t="s">
        <v>443</v>
      </c>
    </row>
    <row r="733" spans="1:7" ht="15" customHeight="1">
      <c r="A733" s="31" t="s">
        <v>2192</v>
      </c>
      <c r="B733" s="32" t="s">
        <v>2193</v>
      </c>
      <c r="C733" s="31" t="s">
        <v>2194</v>
      </c>
      <c r="D733" s="33">
        <v>101</v>
      </c>
      <c r="E733" s="33">
        <v>95</v>
      </c>
      <c r="F733" s="34">
        <f>SUM(D733:E733)</f>
        <v>196</v>
      </c>
      <c r="G733" s="34" t="s">
        <v>443</v>
      </c>
    </row>
    <row r="734" spans="1:7" ht="15" customHeight="1">
      <c r="A734" s="31" t="s">
        <v>2195</v>
      </c>
      <c r="B734" s="32" t="s">
        <v>2196</v>
      </c>
      <c r="C734" s="31" t="s">
        <v>2197</v>
      </c>
      <c r="D734" s="33">
        <v>103</v>
      </c>
      <c r="E734" s="33">
        <v>93</v>
      </c>
      <c r="F734" s="34">
        <f>SUM(D734:E734)</f>
        <v>196</v>
      </c>
      <c r="G734" s="34" t="s">
        <v>443</v>
      </c>
    </row>
    <row r="735" spans="1:7" ht="15" customHeight="1">
      <c r="A735" s="31" t="s">
        <v>2198</v>
      </c>
      <c r="B735" s="32" t="s">
        <v>2199</v>
      </c>
      <c r="C735" s="31" t="s">
        <v>2200</v>
      </c>
      <c r="D735" s="33">
        <v>102</v>
      </c>
      <c r="E735" s="33">
        <v>94</v>
      </c>
      <c r="F735" s="34">
        <f>SUM(D735:E735)</f>
        <v>196</v>
      </c>
      <c r="G735" s="34" t="s">
        <v>443</v>
      </c>
    </row>
    <row r="736" spans="1:7" ht="15" customHeight="1">
      <c r="A736" s="31" t="s">
        <v>2201</v>
      </c>
      <c r="B736" s="32" t="s">
        <v>2202</v>
      </c>
      <c r="C736" s="31" t="s">
        <v>2203</v>
      </c>
      <c r="D736" s="33">
        <v>94</v>
      </c>
      <c r="E736" s="33">
        <v>102</v>
      </c>
      <c r="F736" s="34">
        <f>SUM(D736:E736)</f>
        <v>196</v>
      </c>
      <c r="G736" s="34" t="s">
        <v>443</v>
      </c>
    </row>
    <row r="737" spans="1:7" ht="15" customHeight="1">
      <c r="A737" s="31" t="s">
        <v>2204</v>
      </c>
      <c r="B737" s="32" t="s">
        <v>2205</v>
      </c>
      <c r="C737" s="31" t="s">
        <v>2206</v>
      </c>
      <c r="D737" s="33">
        <v>96</v>
      </c>
      <c r="E737" s="33">
        <v>100</v>
      </c>
      <c r="F737" s="34">
        <f>SUM(D737:E737)</f>
        <v>196</v>
      </c>
      <c r="G737" s="34" t="s">
        <v>443</v>
      </c>
    </row>
    <row r="738" spans="1:7" ht="15" customHeight="1">
      <c r="A738" s="31" t="s">
        <v>2207</v>
      </c>
      <c r="B738" s="32" t="s">
        <v>2208</v>
      </c>
      <c r="C738" s="31" t="s">
        <v>2209</v>
      </c>
      <c r="D738" s="33">
        <v>99</v>
      </c>
      <c r="E738" s="33">
        <v>97</v>
      </c>
      <c r="F738" s="34">
        <f>SUM(D738:E738)</f>
        <v>196</v>
      </c>
      <c r="G738" s="34" t="s">
        <v>443</v>
      </c>
    </row>
    <row r="739" spans="1:7" ht="15" customHeight="1">
      <c r="A739" s="31" t="s">
        <v>2210</v>
      </c>
      <c r="B739" s="32" t="s">
        <v>2211</v>
      </c>
      <c r="C739" s="31" t="s">
        <v>2212</v>
      </c>
      <c r="D739" s="33">
        <v>104</v>
      </c>
      <c r="E739" s="33">
        <v>92</v>
      </c>
      <c r="F739" s="34">
        <f>SUM(D739:E739)</f>
        <v>196</v>
      </c>
      <c r="G739" s="34" t="s">
        <v>443</v>
      </c>
    </row>
    <row r="740" spans="1:7" ht="15" customHeight="1">
      <c r="A740" s="31" t="s">
        <v>2213</v>
      </c>
      <c r="B740" s="32" t="s">
        <v>2214</v>
      </c>
      <c r="C740" s="31" t="s">
        <v>2215</v>
      </c>
      <c r="D740" s="33">
        <v>103</v>
      </c>
      <c r="E740" s="33">
        <v>93</v>
      </c>
      <c r="F740" s="34">
        <f>SUM(D740:E740)</f>
        <v>196</v>
      </c>
      <c r="G740" s="34" t="s">
        <v>443</v>
      </c>
    </row>
    <row r="741" spans="1:7" ht="15" customHeight="1">
      <c r="A741" s="31" t="s">
        <v>2216</v>
      </c>
      <c r="B741" s="32" t="s">
        <v>2217</v>
      </c>
      <c r="C741" s="31" t="s">
        <v>2218</v>
      </c>
      <c r="D741" s="33">
        <v>107</v>
      </c>
      <c r="E741" s="33">
        <v>89</v>
      </c>
      <c r="F741" s="34">
        <f>SUM(D741:E741)</f>
        <v>196</v>
      </c>
      <c r="G741" s="34" t="s">
        <v>443</v>
      </c>
    </row>
    <row r="742" spans="1:7" ht="15" customHeight="1">
      <c r="A742" s="31" t="s">
        <v>2219</v>
      </c>
      <c r="B742" s="32" t="s">
        <v>2220</v>
      </c>
      <c r="C742" s="31" t="s">
        <v>2221</v>
      </c>
      <c r="D742" s="33">
        <v>104</v>
      </c>
      <c r="E742" s="33">
        <v>92</v>
      </c>
      <c r="F742" s="34">
        <f>SUM(D742:E742)</f>
        <v>196</v>
      </c>
      <c r="G742" s="34" t="s">
        <v>443</v>
      </c>
    </row>
    <row r="743" spans="1:7" ht="15" customHeight="1">
      <c r="A743" s="31" t="s">
        <v>2222</v>
      </c>
      <c r="B743" s="32" t="s">
        <v>2223</v>
      </c>
      <c r="C743" s="31" t="s">
        <v>2224</v>
      </c>
      <c r="D743" s="33">
        <v>98</v>
      </c>
      <c r="E743" s="33">
        <v>98</v>
      </c>
      <c r="F743" s="34">
        <f>SUM(D743:E743)</f>
        <v>196</v>
      </c>
      <c r="G743" s="34" t="s">
        <v>443</v>
      </c>
    </row>
    <row r="744" spans="1:7" ht="15" customHeight="1">
      <c r="A744" s="31" t="s">
        <v>2225</v>
      </c>
      <c r="B744" s="32" t="s">
        <v>2226</v>
      </c>
      <c r="C744" s="31" t="s">
        <v>2227</v>
      </c>
      <c r="D744" s="33">
        <v>95</v>
      </c>
      <c r="E744" s="33">
        <v>101</v>
      </c>
      <c r="F744" s="34">
        <f>SUM(D744:E744)</f>
        <v>196</v>
      </c>
      <c r="G744" s="34" t="s">
        <v>443</v>
      </c>
    </row>
    <row r="745" spans="1:7" ht="15" customHeight="1">
      <c r="A745" s="31" t="s">
        <v>2228</v>
      </c>
      <c r="B745" s="32" t="s">
        <v>2229</v>
      </c>
      <c r="C745" s="31" t="s">
        <v>2230</v>
      </c>
      <c r="D745" s="33">
        <v>101</v>
      </c>
      <c r="E745" s="33">
        <v>95</v>
      </c>
      <c r="F745" s="34">
        <f>SUM(D745:E745)</f>
        <v>196</v>
      </c>
      <c r="G745" s="34" t="s">
        <v>443</v>
      </c>
    </row>
    <row r="746" spans="1:7" ht="15" customHeight="1">
      <c r="A746" s="31" t="s">
        <v>2231</v>
      </c>
      <c r="B746" s="32" t="s">
        <v>2232</v>
      </c>
      <c r="C746" s="31" t="s">
        <v>2233</v>
      </c>
      <c r="D746" s="33">
        <v>106</v>
      </c>
      <c r="E746" s="33">
        <v>90</v>
      </c>
      <c r="F746" s="34">
        <f>SUM(D746:E746)</f>
        <v>196</v>
      </c>
      <c r="G746" s="34" t="s">
        <v>443</v>
      </c>
    </row>
    <row r="747" spans="1:7" ht="15" customHeight="1">
      <c r="A747" s="31" t="s">
        <v>2234</v>
      </c>
      <c r="B747" s="32" t="s">
        <v>2235</v>
      </c>
      <c r="C747" s="31" t="s">
        <v>2236</v>
      </c>
      <c r="D747" s="33">
        <v>98</v>
      </c>
      <c r="E747" s="33">
        <v>98</v>
      </c>
      <c r="F747" s="34">
        <f>SUM(D747:E747)</f>
        <v>196</v>
      </c>
      <c r="G747" s="34" t="s">
        <v>443</v>
      </c>
    </row>
    <row r="748" spans="1:7" ht="15" customHeight="1">
      <c r="A748" s="31" t="s">
        <v>2237</v>
      </c>
      <c r="B748" s="32" t="s">
        <v>2238</v>
      </c>
      <c r="C748" s="31" t="s">
        <v>2239</v>
      </c>
      <c r="D748" s="33">
        <v>99</v>
      </c>
      <c r="E748" s="33">
        <v>97</v>
      </c>
      <c r="F748" s="34">
        <f>SUM(D748:E748)</f>
        <v>196</v>
      </c>
      <c r="G748" s="34" t="s">
        <v>443</v>
      </c>
    </row>
    <row r="749" spans="1:7" ht="15" customHeight="1">
      <c r="A749" s="31" t="s">
        <v>2240</v>
      </c>
      <c r="B749" s="32" t="s">
        <v>2241</v>
      </c>
      <c r="C749" s="31" t="s">
        <v>2242</v>
      </c>
      <c r="D749" s="33">
        <v>94</v>
      </c>
      <c r="E749" s="33">
        <v>102</v>
      </c>
      <c r="F749" s="34">
        <f>SUM(D749:E749)</f>
        <v>196</v>
      </c>
      <c r="G749" s="34" t="s">
        <v>443</v>
      </c>
    </row>
    <row r="750" spans="1:7" ht="15" customHeight="1">
      <c r="A750" s="31" t="s">
        <v>2243</v>
      </c>
      <c r="B750" s="32" t="s">
        <v>2244</v>
      </c>
      <c r="C750" s="31" t="s">
        <v>2245</v>
      </c>
      <c r="D750" s="33">
        <v>99</v>
      </c>
      <c r="E750" s="33">
        <v>97</v>
      </c>
      <c r="F750" s="34">
        <f>SUM(D750:E750)</f>
        <v>196</v>
      </c>
      <c r="G750" s="34" t="s">
        <v>443</v>
      </c>
    </row>
    <row r="751" spans="1:7" ht="15" customHeight="1">
      <c r="A751" s="31" t="s">
        <v>2246</v>
      </c>
      <c r="B751" s="32" t="s">
        <v>2247</v>
      </c>
      <c r="C751" s="31" t="s">
        <v>2248</v>
      </c>
      <c r="D751" s="33">
        <v>101</v>
      </c>
      <c r="E751" s="33">
        <v>95</v>
      </c>
      <c r="F751" s="34">
        <f>SUM(D751:E751)</f>
        <v>196</v>
      </c>
      <c r="G751" s="34" t="s">
        <v>443</v>
      </c>
    </row>
    <row r="752" spans="1:7" ht="15" customHeight="1">
      <c r="A752" s="31" t="s">
        <v>2249</v>
      </c>
      <c r="B752" s="32" t="s">
        <v>2250</v>
      </c>
      <c r="C752" s="31" t="s">
        <v>2251</v>
      </c>
      <c r="D752" s="33">
        <v>97</v>
      </c>
      <c r="E752" s="33">
        <v>99</v>
      </c>
      <c r="F752" s="34">
        <f>SUM(D752:E752)</f>
        <v>196</v>
      </c>
      <c r="G752" s="34" t="s">
        <v>443</v>
      </c>
    </row>
    <row r="753" spans="1:7" ht="15" customHeight="1">
      <c r="A753" s="31" t="s">
        <v>2252</v>
      </c>
      <c r="B753" s="32" t="s">
        <v>2253</v>
      </c>
      <c r="C753" s="31" t="s">
        <v>2254</v>
      </c>
      <c r="D753" s="33">
        <v>94</v>
      </c>
      <c r="E753" s="33">
        <v>102</v>
      </c>
      <c r="F753" s="34">
        <f>SUM(D753:E753)</f>
        <v>196</v>
      </c>
      <c r="G753" s="34" t="s">
        <v>443</v>
      </c>
    </row>
    <row r="754" spans="1:7" ht="15" customHeight="1">
      <c r="A754" s="31" t="s">
        <v>2255</v>
      </c>
      <c r="B754" s="32" t="s">
        <v>2256</v>
      </c>
      <c r="C754" s="31" t="s">
        <v>2257</v>
      </c>
      <c r="D754" s="33">
        <v>105</v>
      </c>
      <c r="E754" s="33">
        <v>91</v>
      </c>
      <c r="F754" s="34">
        <f>SUM(D754:E754)</f>
        <v>196</v>
      </c>
      <c r="G754" s="34" t="s">
        <v>443</v>
      </c>
    </row>
    <row r="755" spans="1:7" ht="15" customHeight="1">
      <c r="A755" s="31" t="s">
        <v>2258</v>
      </c>
      <c r="B755" s="32" t="s">
        <v>2259</v>
      </c>
      <c r="C755" s="31" t="s">
        <v>2260</v>
      </c>
      <c r="D755" s="33">
        <v>102</v>
      </c>
      <c r="E755" s="33">
        <v>93</v>
      </c>
      <c r="F755" s="34">
        <f>SUM(D755:E755)</f>
        <v>195</v>
      </c>
      <c r="G755" s="34" t="s">
        <v>443</v>
      </c>
    </row>
    <row r="756" spans="1:7" ht="15" customHeight="1">
      <c r="A756" s="31" t="s">
        <v>2261</v>
      </c>
      <c r="B756" s="32" t="s">
        <v>2262</v>
      </c>
      <c r="C756" s="31" t="s">
        <v>2263</v>
      </c>
      <c r="D756" s="33">
        <v>96</v>
      </c>
      <c r="E756" s="33">
        <v>99</v>
      </c>
      <c r="F756" s="34">
        <f>SUM(D756:E756)</f>
        <v>195</v>
      </c>
      <c r="G756" s="34" t="s">
        <v>443</v>
      </c>
    </row>
    <row r="757" spans="1:7" ht="15" customHeight="1">
      <c r="A757" s="31" t="s">
        <v>2264</v>
      </c>
      <c r="B757" s="32" t="s">
        <v>2265</v>
      </c>
      <c r="C757" s="31" t="s">
        <v>2266</v>
      </c>
      <c r="D757" s="33">
        <v>98</v>
      </c>
      <c r="E757" s="33">
        <v>97</v>
      </c>
      <c r="F757" s="34">
        <f>SUM(D757:E757)</f>
        <v>195</v>
      </c>
      <c r="G757" s="34" t="s">
        <v>443</v>
      </c>
    </row>
    <row r="758" spans="1:7" ht="15" customHeight="1">
      <c r="A758" s="31" t="s">
        <v>2267</v>
      </c>
      <c r="B758" s="32" t="s">
        <v>2268</v>
      </c>
      <c r="C758" s="31" t="s">
        <v>2269</v>
      </c>
      <c r="D758" s="33">
        <v>106</v>
      </c>
      <c r="E758" s="33">
        <v>89</v>
      </c>
      <c r="F758" s="34">
        <f>SUM(D758:E758)</f>
        <v>195</v>
      </c>
      <c r="G758" s="34" t="s">
        <v>443</v>
      </c>
    </row>
    <row r="759" spans="1:7" ht="15" customHeight="1">
      <c r="A759" s="31" t="s">
        <v>2270</v>
      </c>
      <c r="B759" s="32" t="s">
        <v>2271</v>
      </c>
      <c r="C759" s="31" t="s">
        <v>2272</v>
      </c>
      <c r="D759" s="33">
        <v>99</v>
      </c>
      <c r="E759" s="33">
        <v>96</v>
      </c>
      <c r="F759" s="34">
        <f>SUM(D759:E759)</f>
        <v>195</v>
      </c>
      <c r="G759" s="34" t="s">
        <v>443</v>
      </c>
    </row>
    <row r="760" spans="1:7" ht="15" customHeight="1">
      <c r="A760" s="31" t="s">
        <v>2273</v>
      </c>
      <c r="B760" s="32" t="s">
        <v>2274</v>
      </c>
      <c r="C760" s="31" t="s">
        <v>2275</v>
      </c>
      <c r="D760" s="33">
        <v>94</v>
      </c>
      <c r="E760" s="33">
        <v>101</v>
      </c>
      <c r="F760" s="34">
        <f>SUM(D760:E760)</f>
        <v>195</v>
      </c>
      <c r="G760" s="34" t="s">
        <v>443</v>
      </c>
    </row>
    <row r="761" spans="1:7" ht="15" customHeight="1">
      <c r="A761" s="31" t="s">
        <v>2276</v>
      </c>
      <c r="B761" s="32" t="s">
        <v>2277</v>
      </c>
      <c r="C761" s="31" t="s">
        <v>2278</v>
      </c>
      <c r="D761" s="33">
        <v>100</v>
      </c>
      <c r="E761" s="33">
        <v>95</v>
      </c>
      <c r="F761" s="34">
        <f>SUM(D761:E761)</f>
        <v>195</v>
      </c>
      <c r="G761" s="34" t="s">
        <v>443</v>
      </c>
    </row>
    <row r="762" spans="1:7" ht="15" customHeight="1">
      <c r="A762" s="31" t="s">
        <v>2279</v>
      </c>
      <c r="B762" s="32" t="s">
        <v>2280</v>
      </c>
      <c r="C762" s="31" t="s">
        <v>2281</v>
      </c>
      <c r="D762" s="33">
        <v>100</v>
      </c>
      <c r="E762" s="33">
        <v>95</v>
      </c>
      <c r="F762" s="34">
        <f>SUM(D762:E762)</f>
        <v>195</v>
      </c>
      <c r="G762" s="34" t="s">
        <v>443</v>
      </c>
    </row>
    <row r="763" spans="1:7" ht="15" customHeight="1">
      <c r="A763" s="31" t="s">
        <v>2282</v>
      </c>
      <c r="B763" s="32" t="s">
        <v>2283</v>
      </c>
      <c r="C763" s="31" t="s">
        <v>2284</v>
      </c>
      <c r="D763" s="33">
        <v>103</v>
      </c>
      <c r="E763" s="33">
        <v>92</v>
      </c>
      <c r="F763" s="34">
        <f>SUM(D763:E763)</f>
        <v>195</v>
      </c>
      <c r="G763" s="34" t="s">
        <v>443</v>
      </c>
    </row>
    <row r="764" spans="1:7" ht="15" customHeight="1">
      <c r="A764" s="31" t="s">
        <v>2285</v>
      </c>
      <c r="B764" s="32" t="s">
        <v>2286</v>
      </c>
      <c r="C764" s="31" t="s">
        <v>2287</v>
      </c>
      <c r="D764" s="33">
        <v>99</v>
      </c>
      <c r="E764" s="33">
        <v>96</v>
      </c>
      <c r="F764" s="34">
        <f>SUM(D764:E764)</f>
        <v>195</v>
      </c>
      <c r="G764" s="34" t="s">
        <v>443</v>
      </c>
    </row>
    <row r="765" spans="1:7" ht="15" customHeight="1">
      <c r="A765" s="31" t="s">
        <v>2288</v>
      </c>
      <c r="B765" s="32" t="s">
        <v>2289</v>
      </c>
      <c r="C765" s="31" t="s">
        <v>2290</v>
      </c>
      <c r="D765" s="33">
        <v>104</v>
      </c>
      <c r="E765" s="33">
        <v>91</v>
      </c>
      <c r="F765" s="34">
        <f>SUM(D765:E765)</f>
        <v>195</v>
      </c>
      <c r="G765" s="34" t="s">
        <v>443</v>
      </c>
    </row>
    <row r="766" spans="1:7" ht="15" customHeight="1">
      <c r="A766" s="31" t="s">
        <v>2291</v>
      </c>
      <c r="B766" s="32" t="s">
        <v>2292</v>
      </c>
      <c r="C766" s="31" t="s">
        <v>2293</v>
      </c>
      <c r="D766" s="33">
        <v>98</v>
      </c>
      <c r="E766" s="33">
        <v>97</v>
      </c>
      <c r="F766" s="34">
        <f>SUM(D766:E766)</f>
        <v>195</v>
      </c>
      <c r="G766" s="34" t="s">
        <v>443</v>
      </c>
    </row>
    <row r="767" spans="1:7" ht="15" customHeight="1">
      <c r="A767" s="31" t="s">
        <v>2294</v>
      </c>
      <c r="B767" s="32" t="s">
        <v>2295</v>
      </c>
      <c r="C767" s="31" t="s">
        <v>2296</v>
      </c>
      <c r="D767" s="33">
        <v>95</v>
      </c>
      <c r="E767" s="33">
        <v>100</v>
      </c>
      <c r="F767" s="34">
        <f>SUM(D767:E767)</f>
        <v>195</v>
      </c>
      <c r="G767" s="34" t="s">
        <v>443</v>
      </c>
    </row>
    <row r="768" spans="1:7" ht="15" customHeight="1">
      <c r="A768" s="31" t="s">
        <v>2297</v>
      </c>
      <c r="B768" s="32" t="s">
        <v>2298</v>
      </c>
      <c r="C768" s="31" t="s">
        <v>2299</v>
      </c>
      <c r="D768" s="33">
        <v>97</v>
      </c>
      <c r="E768" s="33">
        <v>98</v>
      </c>
      <c r="F768" s="34">
        <f>SUM(D768:E768)</f>
        <v>195</v>
      </c>
      <c r="G768" s="34" t="s">
        <v>443</v>
      </c>
    </row>
    <row r="769" spans="1:7" ht="15" customHeight="1">
      <c r="A769" s="31" t="s">
        <v>2300</v>
      </c>
      <c r="B769" s="32" t="s">
        <v>2301</v>
      </c>
      <c r="C769" s="31" t="s">
        <v>2302</v>
      </c>
      <c r="D769" s="33">
        <v>98</v>
      </c>
      <c r="E769" s="33">
        <v>97</v>
      </c>
      <c r="F769" s="34">
        <f>SUM(D769:E769)</f>
        <v>195</v>
      </c>
      <c r="G769" s="34" t="s">
        <v>443</v>
      </c>
    </row>
    <row r="770" spans="1:7" ht="15" customHeight="1">
      <c r="A770" s="31" t="s">
        <v>2303</v>
      </c>
      <c r="B770" s="32" t="s">
        <v>2304</v>
      </c>
      <c r="C770" s="31" t="s">
        <v>2305</v>
      </c>
      <c r="D770" s="33">
        <v>107</v>
      </c>
      <c r="E770" s="33">
        <v>88</v>
      </c>
      <c r="F770" s="34">
        <f>SUM(D770:E770)</f>
        <v>195</v>
      </c>
      <c r="G770" s="34" t="s">
        <v>443</v>
      </c>
    </row>
    <row r="771" spans="1:7" ht="15" customHeight="1">
      <c r="A771" s="31" t="s">
        <v>2306</v>
      </c>
      <c r="B771" s="32" t="s">
        <v>2307</v>
      </c>
      <c r="C771" s="31" t="s">
        <v>2308</v>
      </c>
      <c r="D771" s="33">
        <v>100</v>
      </c>
      <c r="E771" s="33">
        <v>95</v>
      </c>
      <c r="F771" s="34">
        <f>SUM(D771:E771)</f>
        <v>195</v>
      </c>
      <c r="G771" s="34" t="s">
        <v>443</v>
      </c>
    </row>
    <row r="772" spans="1:7" ht="15" customHeight="1">
      <c r="A772" s="31" t="s">
        <v>2309</v>
      </c>
      <c r="B772" s="32" t="s">
        <v>2310</v>
      </c>
      <c r="C772" s="31" t="s">
        <v>2311</v>
      </c>
      <c r="D772" s="33">
        <v>93</v>
      </c>
      <c r="E772" s="33">
        <v>102</v>
      </c>
      <c r="F772" s="34">
        <f>SUM(D772:E772)</f>
        <v>195</v>
      </c>
      <c r="G772" s="34" t="s">
        <v>443</v>
      </c>
    </row>
    <row r="773" spans="1:7" ht="15" customHeight="1">
      <c r="A773" s="31" t="s">
        <v>2312</v>
      </c>
      <c r="B773" s="32" t="s">
        <v>2313</v>
      </c>
      <c r="C773" s="31" t="s">
        <v>2314</v>
      </c>
      <c r="D773" s="33">
        <v>95</v>
      </c>
      <c r="E773" s="33">
        <v>100</v>
      </c>
      <c r="F773" s="34">
        <f>SUM(D773:E773)</f>
        <v>195</v>
      </c>
      <c r="G773" s="34" t="s">
        <v>443</v>
      </c>
    </row>
    <row r="774" spans="1:7" ht="15" customHeight="1">
      <c r="A774" s="31" t="s">
        <v>2315</v>
      </c>
      <c r="B774" s="32" t="s">
        <v>2316</v>
      </c>
      <c r="C774" s="31" t="s">
        <v>2317</v>
      </c>
      <c r="D774" s="33">
        <v>102</v>
      </c>
      <c r="E774" s="33">
        <v>93</v>
      </c>
      <c r="F774" s="34">
        <f>SUM(D774:E774)</f>
        <v>195</v>
      </c>
      <c r="G774" s="34" t="s">
        <v>443</v>
      </c>
    </row>
    <row r="775" spans="1:7" ht="15" customHeight="1">
      <c r="A775" s="31" t="s">
        <v>2318</v>
      </c>
      <c r="B775" s="32" t="s">
        <v>2319</v>
      </c>
      <c r="C775" s="31" t="s">
        <v>2320</v>
      </c>
      <c r="D775" s="33">
        <v>95</v>
      </c>
      <c r="E775" s="33">
        <v>100</v>
      </c>
      <c r="F775" s="34">
        <f>SUM(D775:E775)</f>
        <v>195</v>
      </c>
      <c r="G775" s="34" t="s">
        <v>443</v>
      </c>
    </row>
    <row r="776" spans="1:7" ht="15" customHeight="1">
      <c r="A776" s="31" t="s">
        <v>2321</v>
      </c>
      <c r="B776" s="32" t="s">
        <v>2322</v>
      </c>
      <c r="C776" s="31" t="s">
        <v>2323</v>
      </c>
      <c r="D776" s="33">
        <v>92</v>
      </c>
      <c r="E776" s="33">
        <v>103</v>
      </c>
      <c r="F776" s="34">
        <f>SUM(D776:E776)</f>
        <v>195</v>
      </c>
      <c r="G776" s="34" t="s">
        <v>443</v>
      </c>
    </row>
    <row r="777" spans="1:7" ht="15" customHeight="1">
      <c r="A777" s="31" t="s">
        <v>2324</v>
      </c>
      <c r="B777" s="32" t="s">
        <v>2325</v>
      </c>
      <c r="C777" s="31" t="s">
        <v>2326</v>
      </c>
      <c r="D777" s="33">
        <v>89</v>
      </c>
      <c r="E777" s="33">
        <v>106</v>
      </c>
      <c r="F777" s="34">
        <f>SUM(D777:E777)</f>
        <v>195</v>
      </c>
      <c r="G777" s="34" t="s">
        <v>443</v>
      </c>
    </row>
    <row r="778" spans="1:7" ht="15" customHeight="1">
      <c r="A778" s="31" t="s">
        <v>1778</v>
      </c>
      <c r="B778" s="32" t="s">
        <v>2327</v>
      </c>
      <c r="C778" s="31" t="s">
        <v>2328</v>
      </c>
      <c r="D778" s="33">
        <v>99</v>
      </c>
      <c r="E778" s="33">
        <v>96</v>
      </c>
      <c r="F778" s="34">
        <f>SUM(D778:E778)</f>
        <v>195</v>
      </c>
      <c r="G778" s="34" t="s">
        <v>443</v>
      </c>
    </row>
    <row r="779" spans="1:7" ht="15" customHeight="1">
      <c r="A779" s="31" t="s">
        <v>2329</v>
      </c>
      <c r="B779" s="32" t="s">
        <v>2330</v>
      </c>
      <c r="C779" s="31" t="s">
        <v>2331</v>
      </c>
      <c r="D779" s="33">
        <v>103</v>
      </c>
      <c r="E779" s="33">
        <v>92</v>
      </c>
      <c r="F779" s="34">
        <f>SUM(D779:E779)</f>
        <v>195</v>
      </c>
      <c r="G779" s="34" t="s">
        <v>443</v>
      </c>
    </row>
    <row r="780" spans="1:7" ht="15" customHeight="1">
      <c r="A780" s="31" t="s">
        <v>1285</v>
      </c>
      <c r="B780" s="32" t="s">
        <v>2332</v>
      </c>
      <c r="C780" s="31" t="s">
        <v>2333</v>
      </c>
      <c r="D780" s="33">
        <v>108</v>
      </c>
      <c r="E780" s="33">
        <v>87</v>
      </c>
      <c r="F780" s="34">
        <f>SUM(D780:E780)</f>
        <v>195</v>
      </c>
      <c r="G780" s="34" t="s">
        <v>443</v>
      </c>
    </row>
    <row r="781" spans="1:7" ht="15" customHeight="1">
      <c r="A781" s="31" t="s">
        <v>2334</v>
      </c>
      <c r="B781" s="32" t="s">
        <v>2335</v>
      </c>
      <c r="C781" s="31" t="s">
        <v>2336</v>
      </c>
      <c r="D781" s="33">
        <v>93</v>
      </c>
      <c r="E781" s="33">
        <v>101</v>
      </c>
      <c r="F781" s="34">
        <f>SUM(D781:E781)</f>
        <v>194</v>
      </c>
      <c r="G781" s="34" t="s">
        <v>443</v>
      </c>
    </row>
    <row r="782" spans="1:7" ht="15" customHeight="1">
      <c r="A782" s="31" t="s">
        <v>2337</v>
      </c>
      <c r="B782" s="32" t="s">
        <v>2338</v>
      </c>
      <c r="C782" s="31" t="s">
        <v>2339</v>
      </c>
      <c r="D782" s="33">
        <v>99</v>
      </c>
      <c r="E782" s="33">
        <v>95</v>
      </c>
      <c r="F782" s="34">
        <f>SUM(D782:E782)</f>
        <v>194</v>
      </c>
      <c r="G782" s="34" t="s">
        <v>443</v>
      </c>
    </row>
    <row r="783" spans="1:7" ht="15" customHeight="1">
      <c r="A783" s="31" t="s">
        <v>2340</v>
      </c>
      <c r="B783" s="32" t="s">
        <v>2341</v>
      </c>
      <c r="C783" s="31" t="s">
        <v>2342</v>
      </c>
      <c r="D783" s="33">
        <v>102</v>
      </c>
      <c r="E783" s="33">
        <v>92</v>
      </c>
      <c r="F783" s="34">
        <f>SUM(D783:E783)</f>
        <v>194</v>
      </c>
      <c r="G783" s="34" t="s">
        <v>443</v>
      </c>
    </row>
    <row r="784" spans="1:7" ht="15" customHeight="1">
      <c r="A784" s="31" t="s">
        <v>2343</v>
      </c>
      <c r="B784" s="32" t="s">
        <v>2344</v>
      </c>
      <c r="C784" s="31" t="s">
        <v>2345</v>
      </c>
      <c r="D784" s="33">
        <v>91</v>
      </c>
      <c r="E784" s="33">
        <v>103</v>
      </c>
      <c r="F784" s="34">
        <f>SUM(D784:E784)</f>
        <v>194</v>
      </c>
      <c r="G784" s="34" t="s">
        <v>443</v>
      </c>
    </row>
    <row r="785" spans="1:7" ht="15" customHeight="1">
      <c r="A785" s="31" t="s">
        <v>2346</v>
      </c>
      <c r="B785" s="32" t="s">
        <v>2347</v>
      </c>
      <c r="C785" s="31" t="s">
        <v>2348</v>
      </c>
      <c r="D785" s="33">
        <v>100</v>
      </c>
      <c r="E785" s="33">
        <v>94</v>
      </c>
      <c r="F785" s="34">
        <f>SUM(D785:E785)</f>
        <v>194</v>
      </c>
      <c r="G785" s="34" t="s">
        <v>443</v>
      </c>
    </row>
    <row r="786" spans="1:7" ht="15" customHeight="1">
      <c r="A786" s="31" t="s">
        <v>2349</v>
      </c>
      <c r="B786" s="32" t="s">
        <v>2350</v>
      </c>
      <c r="C786" s="31" t="s">
        <v>2351</v>
      </c>
      <c r="D786" s="33">
        <v>104</v>
      </c>
      <c r="E786" s="33">
        <v>90</v>
      </c>
      <c r="F786" s="34">
        <f>SUM(D786:E786)</f>
        <v>194</v>
      </c>
      <c r="G786" s="34" t="s">
        <v>443</v>
      </c>
    </row>
    <row r="787" spans="1:7" ht="15" customHeight="1">
      <c r="A787" s="31" t="s">
        <v>2352</v>
      </c>
      <c r="B787" s="32" t="s">
        <v>2353</v>
      </c>
      <c r="C787" s="31" t="s">
        <v>2354</v>
      </c>
      <c r="D787" s="33">
        <v>96</v>
      </c>
      <c r="E787" s="33">
        <v>98</v>
      </c>
      <c r="F787" s="34">
        <f>SUM(D787:E787)</f>
        <v>194</v>
      </c>
      <c r="G787" s="34" t="s">
        <v>443</v>
      </c>
    </row>
    <row r="788" spans="1:7" ht="15" customHeight="1">
      <c r="A788" s="31" t="s">
        <v>2355</v>
      </c>
      <c r="B788" s="32" t="s">
        <v>2356</v>
      </c>
      <c r="C788" s="31" t="s">
        <v>2357</v>
      </c>
      <c r="D788" s="33">
        <v>97</v>
      </c>
      <c r="E788" s="33">
        <v>97</v>
      </c>
      <c r="F788" s="34">
        <f>SUM(D788:E788)</f>
        <v>194</v>
      </c>
      <c r="G788" s="34" t="s">
        <v>443</v>
      </c>
    </row>
    <row r="789" spans="1:7" ht="15" customHeight="1">
      <c r="A789" s="31" t="s">
        <v>2358</v>
      </c>
      <c r="B789" s="32" t="s">
        <v>2359</v>
      </c>
      <c r="C789" s="31" t="s">
        <v>2360</v>
      </c>
      <c r="D789" s="33">
        <v>102</v>
      </c>
      <c r="E789" s="33">
        <v>92</v>
      </c>
      <c r="F789" s="34">
        <f>SUM(D789:E789)</f>
        <v>194</v>
      </c>
      <c r="G789" s="34" t="s">
        <v>443</v>
      </c>
    </row>
    <row r="790" spans="1:7" ht="15" customHeight="1">
      <c r="A790" s="31" t="s">
        <v>2361</v>
      </c>
      <c r="B790" s="32" t="s">
        <v>2362</v>
      </c>
      <c r="C790" s="31" t="s">
        <v>2363</v>
      </c>
      <c r="D790" s="33">
        <v>104</v>
      </c>
      <c r="E790" s="33">
        <v>90</v>
      </c>
      <c r="F790" s="34">
        <f>SUM(D790:E790)</f>
        <v>194</v>
      </c>
      <c r="G790" s="34" t="s">
        <v>443</v>
      </c>
    </row>
    <row r="791" spans="1:7" ht="15" customHeight="1">
      <c r="A791" s="31" t="s">
        <v>2364</v>
      </c>
      <c r="B791" s="32" t="s">
        <v>2365</v>
      </c>
      <c r="C791" s="31" t="s">
        <v>2366</v>
      </c>
      <c r="D791" s="33">
        <v>97</v>
      </c>
      <c r="E791" s="33">
        <v>97</v>
      </c>
      <c r="F791" s="34">
        <f>SUM(D791:E791)</f>
        <v>194</v>
      </c>
      <c r="G791" s="34" t="s">
        <v>443</v>
      </c>
    </row>
    <row r="792" spans="1:7" ht="15" customHeight="1">
      <c r="A792" s="31" t="s">
        <v>2367</v>
      </c>
      <c r="B792" s="32" t="s">
        <v>2368</v>
      </c>
      <c r="C792" s="31" t="s">
        <v>2369</v>
      </c>
      <c r="D792" s="33">
        <v>92</v>
      </c>
      <c r="E792" s="33">
        <v>102</v>
      </c>
      <c r="F792" s="34">
        <f>SUM(D792:E792)</f>
        <v>194</v>
      </c>
      <c r="G792" s="34" t="s">
        <v>443</v>
      </c>
    </row>
    <row r="793" spans="1:7" ht="15" customHeight="1">
      <c r="A793" s="31" t="s">
        <v>2370</v>
      </c>
      <c r="B793" s="32" t="s">
        <v>2371</v>
      </c>
      <c r="C793" s="31" t="s">
        <v>2372</v>
      </c>
      <c r="D793" s="33">
        <v>97</v>
      </c>
      <c r="E793" s="33">
        <v>97</v>
      </c>
      <c r="F793" s="34">
        <f>SUM(D793:E793)</f>
        <v>194</v>
      </c>
      <c r="G793" s="34" t="s">
        <v>443</v>
      </c>
    </row>
    <row r="794" spans="1:7" ht="15" customHeight="1">
      <c r="A794" s="31" t="s">
        <v>2373</v>
      </c>
      <c r="B794" s="32" t="s">
        <v>2374</v>
      </c>
      <c r="C794" s="31" t="s">
        <v>2375</v>
      </c>
      <c r="D794" s="33">
        <v>105</v>
      </c>
      <c r="E794" s="33">
        <v>89</v>
      </c>
      <c r="F794" s="34">
        <f>SUM(D794:E794)</f>
        <v>194</v>
      </c>
      <c r="G794" s="34" t="s">
        <v>443</v>
      </c>
    </row>
    <row r="795" spans="1:7" ht="15" customHeight="1">
      <c r="A795" s="31" t="s">
        <v>2376</v>
      </c>
      <c r="B795" s="32" t="s">
        <v>2377</v>
      </c>
      <c r="C795" s="31" t="s">
        <v>2378</v>
      </c>
      <c r="D795" s="33">
        <v>97</v>
      </c>
      <c r="E795" s="33">
        <v>97</v>
      </c>
      <c r="F795" s="34">
        <f>SUM(D795:E795)</f>
        <v>194</v>
      </c>
      <c r="G795" s="34" t="s">
        <v>443</v>
      </c>
    </row>
    <row r="796" spans="1:7" ht="15" customHeight="1">
      <c r="A796" s="31" t="s">
        <v>2379</v>
      </c>
      <c r="B796" s="32" t="s">
        <v>2380</v>
      </c>
      <c r="C796" s="31" t="s">
        <v>2381</v>
      </c>
      <c r="D796" s="33">
        <v>97</v>
      </c>
      <c r="E796" s="33">
        <v>96</v>
      </c>
      <c r="F796" s="34">
        <f>SUM(D796:E796)</f>
        <v>193</v>
      </c>
      <c r="G796" s="34" t="s">
        <v>443</v>
      </c>
    </row>
    <row r="797" spans="1:7" ht="15" customHeight="1">
      <c r="A797" s="31" t="s">
        <v>2382</v>
      </c>
      <c r="B797" s="32" t="s">
        <v>2383</v>
      </c>
      <c r="C797" s="31" t="s">
        <v>2384</v>
      </c>
      <c r="D797" s="33">
        <v>102</v>
      </c>
      <c r="E797" s="33">
        <v>91</v>
      </c>
      <c r="F797" s="34">
        <f>SUM(D797:E797)</f>
        <v>193</v>
      </c>
      <c r="G797" s="34" t="s">
        <v>443</v>
      </c>
    </row>
    <row r="798" spans="1:7" ht="15" customHeight="1">
      <c r="A798" s="31" t="s">
        <v>2385</v>
      </c>
      <c r="B798" s="32" t="s">
        <v>2386</v>
      </c>
      <c r="C798" s="31" t="s">
        <v>2387</v>
      </c>
      <c r="D798" s="33">
        <v>105</v>
      </c>
      <c r="E798" s="33">
        <v>88</v>
      </c>
      <c r="F798" s="34">
        <f>SUM(D798:E798)</f>
        <v>193</v>
      </c>
      <c r="G798" s="34" t="s">
        <v>443</v>
      </c>
    </row>
    <row r="799" spans="1:7" ht="15" customHeight="1">
      <c r="A799" s="31" t="s">
        <v>2388</v>
      </c>
      <c r="B799" s="32" t="s">
        <v>2389</v>
      </c>
      <c r="C799" s="31" t="s">
        <v>2390</v>
      </c>
      <c r="D799" s="33">
        <v>91</v>
      </c>
      <c r="E799" s="33">
        <v>102</v>
      </c>
      <c r="F799" s="34">
        <f>SUM(D799:E799)</f>
        <v>193</v>
      </c>
      <c r="G799" s="34" t="s">
        <v>443</v>
      </c>
    </row>
    <row r="800" spans="1:7" ht="15" customHeight="1">
      <c r="A800" s="31" t="s">
        <v>2391</v>
      </c>
      <c r="B800" s="32" t="s">
        <v>2392</v>
      </c>
      <c r="C800" s="31" t="s">
        <v>2393</v>
      </c>
      <c r="D800" s="33">
        <v>98</v>
      </c>
      <c r="E800" s="33">
        <v>95</v>
      </c>
      <c r="F800" s="34">
        <f>SUM(D800:E800)</f>
        <v>193</v>
      </c>
      <c r="G800" s="34" t="s">
        <v>443</v>
      </c>
    </row>
    <row r="801" spans="1:7" ht="15" customHeight="1">
      <c r="A801" s="31" t="s">
        <v>2394</v>
      </c>
      <c r="B801" s="32" t="s">
        <v>2395</v>
      </c>
      <c r="C801" s="31" t="s">
        <v>2396</v>
      </c>
      <c r="D801" s="33">
        <v>98</v>
      </c>
      <c r="E801" s="33">
        <v>95</v>
      </c>
      <c r="F801" s="34">
        <f>SUM(D801:E801)</f>
        <v>193</v>
      </c>
      <c r="G801" s="34" t="s">
        <v>443</v>
      </c>
    </row>
    <row r="802" spans="1:7" ht="15" customHeight="1">
      <c r="A802" s="31" t="s">
        <v>2397</v>
      </c>
      <c r="B802" s="32" t="s">
        <v>2398</v>
      </c>
      <c r="C802" s="31" t="s">
        <v>2399</v>
      </c>
      <c r="D802" s="33">
        <v>105</v>
      </c>
      <c r="E802" s="33">
        <v>88</v>
      </c>
      <c r="F802" s="34">
        <f>SUM(D802:E802)</f>
        <v>193</v>
      </c>
      <c r="G802" s="34" t="s">
        <v>443</v>
      </c>
    </row>
    <row r="803" spans="1:7" ht="15" customHeight="1">
      <c r="A803" s="31" t="s">
        <v>2400</v>
      </c>
      <c r="B803" s="32" t="s">
        <v>2401</v>
      </c>
      <c r="C803" s="31" t="s">
        <v>2402</v>
      </c>
      <c r="D803" s="33">
        <v>96</v>
      </c>
      <c r="E803" s="33">
        <v>97</v>
      </c>
      <c r="F803" s="34">
        <f>SUM(D803:E803)</f>
        <v>193</v>
      </c>
      <c r="G803" s="34" t="s">
        <v>443</v>
      </c>
    </row>
    <row r="804" spans="1:7" ht="15" customHeight="1">
      <c r="A804" s="31" t="s">
        <v>2403</v>
      </c>
      <c r="B804" s="32" t="s">
        <v>2404</v>
      </c>
      <c r="C804" s="31" t="s">
        <v>2405</v>
      </c>
      <c r="D804" s="33">
        <v>91</v>
      </c>
      <c r="E804" s="33">
        <v>102</v>
      </c>
      <c r="F804" s="34">
        <f>SUM(D804:E804)</f>
        <v>193</v>
      </c>
      <c r="G804" s="34" t="s">
        <v>443</v>
      </c>
    </row>
    <row r="805" spans="1:7" ht="15" customHeight="1">
      <c r="A805" s="31" t="s">
        <v>2406</v>
      </c>
      <c r="B805" s="32" t="s">
        <v>2407</v>
      </c>
      <c r="C805" s="31" t="s">
        <v>2408</v>
      </c>
      <c r="D805" s="33">
        <v>99</v>
      </c>
      <c r="E805" s="33">
        <v>94</v>
      </c>
      <c r="F805" s="34">
        <f>SUM(D805:E805)</f>
        <v>193</v>
      </c>
      <c r="G805" s="34" t="s">
        <v>443</v>
      </c>
    </row>
    <row r="806" spans="1:7" ht="15" customHeight="1">
      <c r="A806" s="31" t="s">
        <v>2409</v>
      </c>
      <c r="B806" s="32" t="s">
        <v>2410</v>
      </c>
      <c r="C806" s="31" t="s">
        <v>2411</v>
      </c>
      <c r="D806" s="33">
        <v>95</v>
      </c>
      <c r="E806" s="33">
        <v>98</v>
      </c>
      <c r="F806" s="34">
        <f>SUM(D806:E806)</f>
        <v>193</v>
      </c>
      <c r="G806" s="34" t="s">
        <v>443</v>
      </c>
    </row>
    <row r="807" spans="1:7" ht="15" customHeight="1">
      <c r="A807" s="31" t="s">
        <v>2412</v>
      </c>
      <c r="B807" s="32" t="s">
        <v>2413</v>
      </c>
      <c r="C807" s="31" t="s">
        <v>2414</v>
      </c>
      <c r="D807" s="33">
        <v>91</v>
      </c>
      <c r="E807" s="33">
        <v>102</v>
      </c>
      <c r="F807" s="34">
        <f>SUM(D807:E807)</f>
        <v>193</v>
      </c>
      <c r="G807" s="34" t="s">
        <v>443</v>
      </c>
    </row>
    <row r="808" spans="1:7" ht="15" customHeight="1">
      <c r="A808" s="31" t="s">
        <v>2415</v>
      </c>
      <c r="B808" s="32" t="s">
        <v>2416</v>
      </c>
      <c r="C808" s="31" t="s">
        <v>2417</v>
      </c>
      <c r="D808" s="33">
        <v>89</v>
      </c>
      <c r="E808" s="33">
        <v>104</v>
      </c>
      <c r="F808" s="34">
        <f>SUM(D808:E808)</f>
        <v>193</v>
      </c>
      <c r="G808" s="34" t="s">
        <v>443</v>
      </c>
    </row>
    <row r="809" spans="1:7" ht="15" customHeight="1">
      <c r="A809" s="31" t="s">
        <v>2418</v>
      </c>
      <c r="B809" s="32" t="s">
        <v>2419</v>
      </c>
      <c r="C809" s="31" t="s">
        <v>2420</v>
      </c>
      <c r="D809" s="33">
        <v>104</v>
      </c>
      <c r="E809" s="33">
        <v>89</v>
      </c>
      <c r="F809" s="34">
        <f>SUM(D809:E809)</f>
        <v>193</v>
      </c>
      <c r="G809" s="34" t="s">
        <v>443</v>
      </c>
    </row>
    <row r="810" spans="1:7" ht="15" customHeight="1">
      <c r="A810" s="31" t="s">
        <v>2421</v>
      </c>
      <c r="B810" s="32" t="s">
        <v>2422</v>
      </c>
      <c r="C810" s="31" t="s">
        <v>2423</v>
      </c>
      <c r="D810" s="33">
        <v>93</v>
      </c>
      <c r="E810" s="33">
        <v>100</v>
      </c>
      <c r="F810" s="34">
        <f>SUM(D810:E810)</f>
        <v>193</v>
      </c>
      <c r="G810" s="34" t="s">
        <v>443</v>
      </c>
    </row>
    <row r="811" spans="1:7" ht="15" customHeight="1">
      <c r="A811" s="31" t="s">
        <v>2424</v>
      </c>
      <c r="B811" s="32" t="s">
        <v>2425</v>
      </c>
      <c r="C811" s="31" t="s">
        <v>2426</v>
      </c>
      <c r="D811" s="33">
        <v>95</v>
      </c>
      <c r="E811" s="33">
        <v>98</v>
      </c>
      <c r="F811" s="34">
        <f>SUM(D811:E811)</f>
        <v>193</v>
      </c>
      <c r="G811" s="34" t="s">
        <v>443</v>
      </c>
    </row>
    <row r="812" spans="1:7" ht="15" customHeight="1">
      <c r="A812" s="31" t="s">
        <v>2427</v>
      </c>
      <c r="B812" s="32" t="s">
        <v>2428</v>
      </c>
      <c r="C812" s="31" t="s">
        <v>2429</v>
      </c>
      <c r="D812" s="33">
        <v>102</v>
      </c>
      <c r="E812" s="33">
        <v>91</v>
      </c>
      <c r="F812" s="34">
        <f>SUM(D812:E812)</f>
        <v>193</v>
      </c>
      <c r="G812" s="34" t="s">
        <v>443</v>
      </c>
    </row>
    <row r="813" spans="1:7" ht="15" customHeight="1">
      <c r="A813" s="31" t="s">
        <v>2430</v>
      </c>
      <c r="B813" s="32" t="s">
        <v>2431</v>
      </c>
      <c r="C813" s="31" t="s">
        <v>2432</v>
      </c>
      <c r="D813" s="33">
        <v>98</v>
      </c>
      <c r="E813" s="33">
        <v>95</v>
      </c>
      <c r="F813" s="34">
        <f>SUM(D813:E813)</f>
        <v>193</v>
      </c>
      <c r="G813" s="34" t="s">
        <v>443</v>
      </c>
    </row>
    <row r="814" spans="1:7" ht="15" customHeight="1">
      <c r="A814" s="31" t="s">
        <v>2433</v>
      </c>
      <c r="B814" s="32" t="s">
        <v>2434</v>
      </c>
      <c r="C814" s="31" t="s">
        <v>2435</v>
      </c>
      <c r="D814" s="33">
        <v>96</v>
      </c>
      <c r="E814" s="33">
        <v>97</v>
      </c>
      <c r="F814" s="34">
        <f>SUM(D814:E814)</f>
        <v>193</v>
      </c>
      <c r="G814" s="34" t="s">
        <v>443</v>
      </c>
    </row>
    <row r="815" spans="1:7" ht="15" customHeight="1">
      <c r="A815" s="31" t="s">
        <v>2436</v>
      </c>
      <c r="B815" s="32" t="s">
        <v>2437</v>
      </c>
      <c r="C815" s="31" t="s">
        <v>2438</v>
      </c>
      <c r="D815" s="33">
        <v>92</v>
      </c>
      <c r="E815" s="33">
        <v>101</v>
      </c>
      <c r="F815" s="34">
        <f>SUM(D815:E815)</f>
        <v>193</v>
      </c>
      <c r="G815" s="34" t="s">
        <v>443</v>
      </c>
    </row>
    <row r="816" spans="1:7" ht="15" customHeight="1">
      <c r="A816" s="31" t="s">
        <v>2439</v>
      </c>
      <c r="B816" s="32" t="s">
        <v>2440</v>
      </c>
      <c r="C816" s="31" t="s">
        <v>2441</v>
      </c>
      <c r="D816" s="33">
        <v>95</v>
      </c>
      <c r="E816" s="33">
        <v>98</v>
      </c>
      <c r="F816" s="34">
        <f>SUM(D816:E816)</f>
        <v>193</v>
      </c>
      <c r="G816" s="34" t="s">
        <v>443</v>
      </c>
    </row>
    <row r="817" spans="1:7" ht="15" customHeight="1">
      <c r="A817" s="31" t="s">
        <v>2442</v>
      </c>
      <c r="B817" s="32" t="s">
        <v>2443</v>
      </c>
      <c r="C817" s="31" t="s">
        <v>2444</v>
      </c>
      <c r="D817" s="33">
        <v>93</v>
      </c>
      <c r="E817" s="33">
        <v>100</v>
      </c>
      <c r="F817" s="34">
        <f>SUM(D817:E817)</f>
        <v>193</v>
      </c>
      <c r="G817" s="34" t="s">
        <v>443</v>
      </c>
    </row>
    <row r="818" spans="1:7" ht="15" customHeight="1">
      <c r="A818" s="31" t="s">
        <v>2445</v>
      </c>
      <c r="B818" s="32" t="s">
        <v>2446</v>
      </c>
      <c r="C818" s="31" t="s">
        <v>2447</v>
      </c>
      <c r="D818" s="33">
        <v>101</v>
      </c>
      <c r="E818" s="33">
        <v>92</v>
      </c>
      <c r="F818" s="34">
        <f>SUM(D818:E818)</f>
        <v>193</v>
      </c>
      <c r="G818" s="34" t="s">
        <v>443</v>
      </c>
    </row>
    <row r="819" spans="1:7" ht="15" customHeight="1">
      <c r="A819" s="31" t="s">
        <v>2448</v>
      </c>
      <c r="B819" s="32" t="s">
        <v>2449</v>
      </c>
      <c r="C819" s="31" t="s">
        <v>2450</v>
      </c>
      <c r="D819" s="33">
        <v>95</v>
      </c>
      <c r="E819" s="33">
        <v>97</v>
      </c>
      <c r="F819" s="34">
        <f>SUM(D819:E819)</f>
        <v>192</v>
      </c>
      <c r="G819" s="34" t="s">
        <v>443</v>
      </c>
    </row>
    <row r="820" spans="1:7" ht="15" customHeight="1">
      <c r="A820" s="31" t="s">
        <v>2451</v>
      </c>
      <c r="B820" s="32" t="s">
        <v>2452</v>
      </c>
      <c r="C820" s="31" t="s">
        <v>2453</v>
      </c>
      <c r="D820" s="33">
        <v>92</v>
      </c>
      <c r="E820" s="33">
        <v>100</v>
      </c>
      <c r="F820" s="34">
        <f>SUM(D820:E820)</f>
        <v>192</v>
      </c>
      <c r="G820" s="34" t="s">
        <v>443</v>
      </c>
    </row>
    <row r="821" spans="1:7" ht="15" customHeight="1">
      <c r="A821" s="31" t="s">
        <v>2454</v>
      </c>
      <c r="B821" s="32" t="s">
        <v>2455</v>
      </c>
      <c r="C821" s="31" t="s">
        <v>2456</v>
      </c>
      <c r="D821" s="33">
        <v>97</v>
      </c>
      <c r="E821" s="33">
        <v>95</v>
      </c>
      <c r="F821" s="34">
        <f>SUM(D821:E821)</f>
        <v>192</v>
      </c>
      <c r="G821" s="34" t="s">
        <v>443</v>
      </c>
    </row>
    <row r="822" spans="1:7" ht="15" customHeight="1">
      <c r="A822" s="31" t="s">
        <v>899</v>
      </c>
      <c r="B822" s="32" t="s">
        <v>2457</v>
      </c>
      <c r="C822" s="31" t="s">
        <v>2458</v>
      </c>
      <c r="D822" s="33">
        <v>95</v>
      </c>
      <c r="E822" s="33">
        <v>97</v>
      </c>
      <c r="F822" s="34">
        <f>SUM(D822:E822)</f>
        <v>192</v>
      </c>
      <c r="G822" s="34" t="s">
        <v>443</v>
      </c>
    </row>
    <row r="823" spans="1:7" ht="15" customHeight="1">
      <c r="A823" s="31" t="s">
        <v>2459</v>
      </c>
      <c r="B823" s="32" t="s">
        <v>2460</v>
      </c>
      <c r="C823" s="31" t="s">
        <v>2461</v>
      </c>
      <c r="D823" s="33">
        <v>95</v>
      </c>
      <c r="E823" s="33">
        <v>97</v>
      </c>
      <c r="F823" s="34">
        <f>SUM(D823:E823)</f>
        <v>192</v>
      </c>
      <c r="G823" s="34" t="s">
        <v>443</v>
      </c>
    </row>
    <row r="824" spans="1:7" ht="15" customHeight="1">
      <c r="A824" s="31" t="s">
        <v>2462</v>
      </c>
      <c r="B824" s="32" t="s">
        <v>2463</v>
      </c>
      <c r="C824" s="31" t="s">
        <v>2464</v>
      </c>
      <c r="D824" s="33">
        <v>105</v>
      </c>
      <c r="E824" s="33">
        <v>87</v>
      </c>
      <c r="F824" s="34">
        <f>SUM(D824:E824)</f>
        <v>192</v>
      </c>
      <c r="G824" s="34" t="s">
        <v>443</v>
      </c>
    </row>
    <row r="825" spans="1:7" ht="15" customHeight="1">
      <c r="A825" s="31" t="s">
        <v>2465</v>
      </c>
      <c r="B825" s="32" t="s">
        <v>2466</v>
      </c>
      <c r="C825" s="31" t="s">
        <v>2467</v>
      </c>
      <c r="D825" s="33">
        <v>92</v>
      </c>
      <c r="E825" s="33">
        <v>100</v>
      </c>
      <c r="F825" s="34">
        <f>SUM(D825:E825)</f>
        <v>192</v>
      </c>
      <c r="G825" s="34" t="s">
        <v>443</v>
      </c>
    </row>
    <row r="826" spans="1:7" ht="15" customHeight="1">
      <c r="A826" s="31" t="s">
        <v>2468</v>
      </c>
      <c r="B826" s="32" t="s">
        <v>2469</v>
      </c>
      <c r="C826" s="31" t="s">
        <v>2470</v>
      </c>
      <c r="D826" s="33">
        <v>109</v>
      </c>
      <c r="E826" s="33">
        <v>83</v>
      </c>
      <c r="F826" s="34">
        <f>SUM(D826:E826)</f>
        <v>192</v>
      </c>
      <c r="G826" s="34" t="s">
        <v>443</v>
      </c>
    </row>
    <row r="827" spans="1:7" ht="15" customHeight="1">
      <c r="A827" s="31" t="s">
        <v>2471</v>
      </c>
      <c r="B827" s="32" t="s">
        <v>2472</v>
      </c>
      <c r="C827" s="31" t="s">
        <v>2473</v>
      </c>
      <c r="D827" s="33">
        <v>99</v>
      </c>
      <c r="E827" s="33">
        <v>93</v>
      </c>
      <c r="F827" s="34">
        <f>SUM(D827:E827)</f>
        <v>192</v>
      </c>
      <c r="G827" s="34" t="s">
        <v>443</v>
      </c>
    </row>
    <row r="828" spans="1:7" ht="15" customHeight="1">
      <c r="A828" s="31" t="s">
        <v>2474</v>
      </c>
      <c r="B828" s="32" t="s">
        <v>2475</v>
      </c>
      <c r="C828" s="31" t="s">
        <v>2476</v>
      </c>
      <c r="D828" s="33">
        <v>104</v>
      </c>
      <c r="E828" s="33">
        <v>88</v>
      </c>
      <c r="F828" s="34">
        <f>SUM(D828:E828)</f>
        <v>192</v>
      </c>
      <c r="G828" s="34" t="s">
        <v>443</v>
      </c>
    </row>
    <row r="829" spans="1:7" ht="15" customHeight="1">
      <c r="A829" s="31" t="s">
        <v>2477</v>
      </c>
      <c r="B829" s="32" t="s">
        <v>2478</v>
      </c>
      <c r="C829" s="31" t="s">
        <v>2479</v>
      </c>
      <c r="D829" s="33">
        <v>98</v>
      </c>
      <c r="E829" s="33">
        <v>94</v>
      </c>
      <c r="F829" s="34">
        <f>SUM(D829:E829)</f>
        <v>192</v>
      </c>
      <c r="G829" s="34" t="s">
        <v>443</v>
      </c>
    </row>
    <row r="830" spans="1:7" ht="15" customHeight="1">
      <c r="A830" s="31" t="s">
        <v>2480</v>
      </c>
      <c r="B830" s="32" t="s">
        <v>2481</v>
      </c>
      <c r="C830" s="31" t="s">
        <v>2482</v>
      </c>
      <c r="D830" s="33">
        <v>106</v>
      </c>
      <c r="E830" s="33">
        <v>86</v>
      </c>
      <c r="F830" s="34">
        <f>SUM(D830:E830)</f>
        <v>192</v>
      </c>
      <c r="G830" s="34" t="s">
        <v>443</v>
      </c>
    </row>
    <row r="831" spans="1:7" ht="15" customHeight="1">
      <c r="A831" s="31" t="s">
        <v>2483</v>
      </c>
      <c r="B831" s="32" t="s">
        <v>2484</v>
      </c>
      <c r="C831" s="31" t="s">
        <v>2485</v>
      </c>
      <c r="D831" s="33">
        <v>94</v>
      </c>
      <c r="E831" s="33">
        <v>98</v>
      </c>
      <c r="F831" s="34">
        <f>SUM(D831:E831)</f>
        <v>192</v>
      </c>
      <c r="G831" s="34" t="s">
        <v>443</v>
      </c>
    </row>
    <row r="832" spans="1:7" ht="15" customHeight="1">
      <c r="A832" s="31" t="s">
        <v>2486</v>
      </c>
      <c r="B832" s="32" t="s">
        <v>2487</v>
      </c>
      <c r="C832" s="31" t="s">
        <v>2488</v>
      </c>
      <c r="D832" s="33">
        <v>94</v>
      </c>
      <c r="E832" s="33">
        <v>98</v>
      </c>
      <c r="F832" s="34">
        <f>SUM(D832:E832)</f>
        <v>192</v>
      </c>
      <c r="G832" s="34" t="s">
        <v>443</v>
      </c>
    </row>
    <row r="833" spans="1:7" ht="15" customHeight="1">
      <c r="A833" s="31" t="s">
        <v>2489</v>
      </c>
      <c r="B833" s="32" t="s">
        <v>2490</v>
      </c>
      <c r="C833" s="31" t="s">
        <v>2491</v>
      </c>
      <c r="D833" s="33">
        <v>96</v>
      </c>
      <c r="E833" s="33">
        <v>96</v>
      </c>
      <c r="F833" s="34">
        <f>SUM(D833:E833)</f>
        <v>192</v>
      </c>
      <c r="G833" s="34" t="s">
        <v>443</v>
      </c>
    </row>
    <row r="834" spans="1:7" ht="15" customHeight="1">
      <c r="A834" s="31" t="s">
        <v>2492</v>
      </c>
      <c r="B834" s="32" t="s">
        <v>2493</v>
      </c>
      <c r="C834" s="31" t="s">
        <v>2494</v>
      </c>
      <c r="D834" s="33">
        <v>91</v>
      </c>
      <c r="E834" s="33">
        <v>101</v>
      </c>
      <c r="F834" s="34">
        <f>SUM(D834:E834)</f>
        <v>192</v>
      </c>
      <c r="G834" s="34" t="s">
        <v>443</v>
      </c>
    </row>
    <row r="835" spans="1:7" ht="15" customHeight="1">
      <c r="A835" s="31" t="s">
        <v>2495</v>
      </c>
      <c r="B835" s="32" t="s">
        <v>2496</v>
      </c>
      <c r="C835" s="31" t="s">
        <v>2497</v>
      </c>
      <c r="D835" s="33">
        <v>94</v>
      </c>
      <c r="E835" s="33">
        <v>98</v>
      </c>
      <c r="F835" s="34">
        <f>SUM(D835:E835)</f>
        <v>192</v>
      </c>
      <c r="G835" s="34" t="s">
        <v>443</v>
      </c>
    </row>
    <row r="836" spans="1:7" ht="15" customHeight="1">
      <c r="A836" s="31" t="s">
        <v>2498</v>
      </c>
      <c r="B836" s="32" t="s">
        <v>2499</v>
      </c>
      <c r="C836" s="31" t="s">
        <v>2500</v>
      </c>
      <c r="D836" s="33">
        <v>103</v>
      </c>
      <c r="E836" s="33">
        <v>89</v>
      </c>
      <c r="F836" s="34">
        <f>SUM(D836:E836)</f>
        <v>192</v>
      </c>
      <c r="G836" s="34" t="s">
        <v>443</v>
      </c>
    </row>
    <row r="837" spans="1:7" ht="15" customHeight="1">
      <c r="A837" s="31" t="s">
        <v>2501</v>
      </c>
      <c r="B837" s="32" t="s">
        <v>2502</v>
      </c>
      <c r="C837" s="31" t="s">
        <v>2503</v>
      </c>
      <c r="D837" s="33">
        <v>90</v>
      </c>
      <c r="E837" s="33">
        <v>102</v>
      </c>
      <c r="F837" s="34">
        <f>SUM(D837:E837)</f>
        <v>192</v>
      </c>
      <c r="G837" s="34" t="s">
        <v>443</v>
      </c>
    </row>
    <row r="838" spans="1:7" ht="15" customHeight="1">
      <c r="A838" s="31" t="s">
        <v>2504</v>
      </c>
      <c r="B838" s="32" t="s">
        <v>2505</v>
      </c>
      <c r="C838" s="31" t="s">
        <v>2506</v>
      </c>
      <c r="D838" s="33">
        <v>104</v>
      </c>
      <c r="E838" s="33">
        <v>88</v>
      </c>
      <c r="F838" s="34">
        <f>SUM(D838:E838)</f>
        <v>192</v>
      </c>
      <c r="G838" s="34" t="s">
        <v>443</v>
      </c>
    </row>
    <row r="839" spans="1:7" ht="15" customHeight="1">
      <c r="A839" s="31" t="s">
        <v>2507</v>
      </c>
      <c r="B839" s="32" t="s">
        <v>2508</v>
      </c>
      <c r="C839" s="31" t="s">
        <v>2509</v>
      </c>
      <c r="D839" s="33">
        <v>91</v>
      </c>
      <c r="E839" s="33">
        <v>101</v>
      </c>
      <c r="F839" s="34">
        <f>SUM(D839:E839)</f>
        <v>192</v>
      </c>
      <c r="G839" s="34" t="s">
        <v>443</v>
      </c>
    </row>
    <row r="840" spans="1:7" ht="15" customHeight="1">
      <c r="A840" s="31" t="s">
        <v>2510</v>
      </c>
      <c r="B840" s="32" t="s">
        <v>2511</v>
      </c>
      <c r="C840" s="31" t="s">
        <v>2512</v>
      </c>
      <c r="D840" s="33">
        <v>100</v>
      </c>
      <c r="E840" s="33">
        <v>92</v>
      </c>
      <c r="F840" s="34">
        <f>SUM(D840:E840)</f>
        <v>192</v>
      </c>
      <c r="G840" s="34" t="s">
        <v>443</v>
      </c>
    </row>
    <row r="841" spans="1:7" ht="15" customHeight="1">
      <c r="A841" s="31" t="s">
        <v>2513</v>
      </c>
      <c r="B841" s="32" t="s">
        <v>2514</v>
      </c>
      <c r="C841" s="31" t="s">
        <v>2515</v>
      </c>
      <c r="D841" s="33">
        <v>102</v>
      </c>
      <c r="E841" s="33">
        <v>90</v>
      </c>
      <c r="F841" s="34">
        <f>SUM(D841:E841)</f>
        <v>192</v>
      </c>
      <c r="G841" s="34" t="s">
        <v>443</v>
      </c>
    </row>
    <row r="842" spans="1:7" ht="15" customHeight="1">
      <c r="A842" s="31" t="s">
        <v>2516</v>
      </c>
      <c r="B842" s="32" t="s">
        <v>2517</v>
      </c>
      <c r="C842" s="31" t="s">
        <v>2518</v>
      </c>
      <c r="D842" s="33">
        <v>97</v>
      </c>
      <c r="E842" s="33">
        <v>94</v>
      </c>
      <c r="F842" s="34">
        <f>SUM(D842:E842)</f>
        <v>191</v>
      </c>
      <c r="G842" s="34" t="s">
        <v>443</v>
      </c>
    </row>
    <row r="843" spans="1:7" ht="15" customHeight="1">
      <c r="A843" s="31" t="s">
        <v>2519</v>
      </c>
      <c r="B843" s="32" t="s">
        <v>2520</v>
      </c>
      <c r="C843" s="31" t="s">
        <v>2521</v>
      </c>
      <c r="D843" s="33">
        <v>96</v>
      </c>
      <c r="E843" s="33">
        <v>95</v>
      </c>
      <c r="F843" s="34">
        <f>SUM(D843:E843)</f>
        <v>191</v>
      </c>
      <c r="G843" s="34" t="s">
        <v>443</v>
      </c>
    </row>
    <row r="844" spans="1:7" ht="15" customHeight="1">
      <c r="A844" s="31" t="s">
        <v>2522</v>
      </c>
      <c r="B844" s="32" t="s">
        <v>2523</v>
      </c>
      <c r="C844" s="31" t="s">
        <v>2524</v>
      </c>
      <c r="D844" s="33">
        <v>96</v>
      </c>
      <c r="E844" s="33">
        <v>95</v>
      </c>
      <c r="F844" s="34">
        <f>SUM(D844:E844)</f>
        <v>191</v>
      </c>
      <c r="G844" s="34" t="s">
        <v>443</v>
      </c>
    </row>
    <row r="845" spans="1:7" ht="15" customHeight="1">
      <c r="A845" s="31" t="s">
        <v>2525</v>
      </c>
      <c r="B845" s="32" t="s">
        <v>2526</v>
      </c>
      <c r="C845" s="31" t="s">
        <v>2527</v>
      </c>
      <c r="D845" s="33">
        <v>93</v>
      </c>
      <c r="E845" s="33">
        <v>98</v>
      </c>
      <c r="F845" s="34">
        <f>SUM(D845:E845)</f>
        <v>191</v>
      </c>
      <c r="G845" s="34" t="s">
        <v>443</v>
      </c>
    </row>
    <row r="846" spans="1:7" ht="15" customHeight="1">
      <c r="A846" s="31" t="s">
        <v>2528</v>
      </c>
      <c r="B846" s="32" t="s">
        <v>2529</v>
      </c>
      <c r="C846" s="31" t="s">
        <v>2530</v>
      </c>
      <c r="D846" s="33">
        <v>86</v>
      </c>
      <c r="E846" s="33">
        <v>105</v>
      </c>
      <c r="F846" s="34">
        <f>SUM(D846:E846)</f>
        <v>191</v>
      </c>
      <c r="G846" s="34" t="s">
        <v>443</v>
      </c>
    </row>
    <row r="847" spans="1:7" ht="15" customHeight="1">
      <c r="A847" s="31" t="s">
        <v>2531</v>
      </c>
      <c r="B847" s="32" t="s">
        <v>2532</v>
      </c>
      <c r="C847" s="31" t="s">
        <v>2533</v>
      </c>
      <c r="D847" s="33">
        <v>103</v>
      </c>
      <c r="E847" s="33">
        <v>88</v>
      </c>
      <c r="F847" s="34">
        <f>SUM(D847:E847)</f>
        <v>191</v>
      </c>
      <c r="G847" s="34" t="s">
        <v>443</v>
      </c>
    </row>
    <row r="848" spans="1:7" ht="15" customHeight="1">
      <c r="A848" s="31" t="s">
        <v>2534</v>
      </c>
      <c r="B848" s="32" t="s">
        <v>2535</v>
      </c>
      <c r="C848" s="31" t="s">
        <v>2536</v>
      </c>
      <c r="D848" s="33">
        <v>97</v>
      </c>
      <c r="E848" s="33">
        <v>94</v>
      </c>
      <c r="F848" s="34">
        <f>SUM(D848:E848)</f>
        <v>191</v>
      </c>
      <c r="G848" s="34" t="s">
        <v>443</v>
      </c>
    </row>
    <row r="849" spans="1:7" ht="15" customHeight="1">
      <c r="A849" s="31" t="s">
        <v>2537</v>
      </c>
      <c r="B849" s="32" t="s">
        <v>2538</v>
      </c>
      <c r="C849" s="31" t="s">
        <v>2539</v>
      </c>
      <c r="D849" s="33">
        <v>96</v>
      </c>
      <c r="E849" s="33">
        <v>95</v>
      </c>
      <c r="F849" s="34">
        <f>SUM(D849:E849)</f>
        <v>191</v>
      </c>
      <c r="G849" s="34" t="s">
        <v>443</v>
      </c>
    </row>
    <row r="850" spans="1:7" ht="15" customHeight="1">
      <c r="A850" s="31" t="s">
        <v>2540</v>
      </c>
      <c r="B850" s="32" t="s">
        <v>2541</v>
      </c>
      <c r="C850" s="31" t="s">
        <v>2542</v>
      </c>
      <c r="D850" s="33">
        <v>91</v>
      </c>
      <c r="E850" s="33">
        <v>100</v>
      </c>
      <c r="F850" s="34">
        <f>SUM(D850:E850)</f>
        <v>191</v>
      </c>
      <c r="G850" s="34" t="s">
        <v>443</v>
      </c>
    </row>
    <row r="851" spans="1:7" ht="15" customHeight="1">
      <c r="A851" s="31" t="s">
        <v>2543</v>
      </c>
      <c r="B851" s="32" t="s">
        <v>2544</v>
      </c>
      <c r="C851" s="31" t="s">
        <v>2545</v>
      </c>
      <c r="D851" s="33">
        <v>97</v>
      </c>
      <c r="E851" s="33">
        <v>94</v>
      </c>
      <c r="F851" s="34">
        <f>SUM(D851:E851)</f>
        <v>191</v>
      </c>
      <c r="G851" s="34" t="s">
        <v>443</v>
      </c>
    </row>
    <row r="852" spans="1:7" ht="15" customHeight="1">
      <c r="A852" s="31" t="s">
        <v>2546</v>
      </c>
      <c r="B852" s="32" t="s">
        <v>2547</v>
      </c>
      <c r="C852" s="31" t="s">
        <v>2548</v>
      </c>
      <c r="D852" s="33">
        <v>89</v>
      </c>
      <c r="E852" s="33">
        <v>102</v>
      </c>
      <c r="F852" s="34">
        <f>SUM(D852:E852)</f>
        <v>191</v>
      </c>
      <c r="G852" s="34" t="s">
        <v>443</v>
      </c>
    </row>
    <row r="853" spans="1:7" ht="15" customHeight="1">
      <c r="A853" s="31" t="s">
        <v>2549</v>
      </c>
      <c r="B853" s="32" t="s">
        <v>2550</v>
      </c>
      <c r="C853" s="31" t="s">
        <v>2551</v>
      </c>
      <c r="D853" s="33">
        <v>101</v>
      </c>
      <c r="E853" s="33">
        <v>90</v>
      </c>
      <c r="F853" s="34">
        <f>SUM(D853:E853)</f>
        <v>191</v>
      </c>
      <c r="G853" s="34" t="s">
        <v>443</v>
      </c>
    </row>
    <row r="854" spans="1:7" ht="15" customHeight="1">
      <c r="A854" s="31" t="s">
        <v>2552</v>
      </c>
      <c r="B854" s="32" t="s">
        <v>2553</v>
      </c>
      <c r="C854" s="31" t="s">
        <v>2554</v>
      </c>
      <c r="D854" s="33">
        <v>96</v>
      </c>
      <c r="E854" s="33">
        <v>95</v>
      </c>
      <c r="F854" s="34">
        <f>SUM(D854:E854)</f>
        <v>191</v>
      </c>
      <c r="G854" s="34" t="s">
        <v>443</v>
      </c>
    </row>
    <row r="855" spans="1:7" ht="15" customHeight="1">
      <c r="A855" s="31" t="s">
        <v>2555</v>
      </c>
      <c r="B855" s="32" t="s">
        <v>2556</v>
      </c>
      <c r="C855" s="31" t="s">
        <v>2557</v>
      </c>
      <c r="D855" s="33">
        <v>92</v>
      </c>
      <c r="E855" s="33">
        <v>99</v>
      </c>
      <c r="F855" s="34">
        <f>SUM(D855:E855)</f>
        <v>191</v>
      </c>
      <c r="G855" s="34" t="s">
        <v>443</v>
      </c>
    </row>
    <row r="856" spans="1:7" ht="15" customHeight="1">
      <c r="A856" s="31" t="s">
        <v>2558</v>
      </c>
      <c r="B856" s="32" t="s">
        <v>2559</v>
      </c>
      <c r="C856" s="31" t="s">
        <v>2560</v>
      </c>
      <c r="D856" s="33">
        <v>89</v>
      </c>
      <c r="E856" s="33">
        <v>102</v>
      </c>
      <c r="F856" s="34">
        <f>SUM(D856:E856)</f>
        <v>191</v>
      </c>
      <c r="G856" s="34" t="s">
        <v>443</v>
      </c>
    </row>
    <row r="857" spans="1:7" ht="15" customHeight="1">
      <c r="A857" s="31" t="s">
        <v>2561</v>
      </c>
      <c r="B857" s="32" t="s">
        <v>2562</v>
      </c>
      <c r="C857" s="31" t="s">
        <v>2563</v>
      </c>
      <c r="D857" s="33">
        <v>92</v>
      </c>
      <c r="E857" s="33">
        <v>99</v>
      </c>
      <c r="F857" s="34">
        <f>SUM(D857:E857)</f>
        <v>191</v>
      </c>
      <c r="G857" s="34" t="s">
        <v>443</v>
      </c>
    </row>
    <row r="858" spans="1:7" ht="15" customHeight="1">
      <c r="A858" s="31" t="s">
        <v>2564</v>
      </c>
      <c r="B858" s="32" t="s">
        <v>2565</v>
      </c>
      <c r="C858" s="31" t="s">
        <v>2566</v>
      </c>
      <c r="D858" s="33">
        <v>97</v>
      </c>
      <c r="E858" s="33">
        <v>94</v>
      </c>
      <c r="F858" s="34">
        <f>SUM(D858:E858)</f>
        <v>191</v>
      </c>
      <c r="G858" s="34" t="s">
        <v>443</v>
      </c>
    </row>
    <row r="859" spans="1:7" ht="15" customHeight="1">
      <c r="A859" s="31" t="s">
        <v>2567</v>
      </c>
      <c r="B859" s="32" t="s">
        <v>2568</v>
      </c>
      <c r="C859" s="31" t="s">
        <v>2569</v>
      </c>
      <c r="D859" s="33">
        <v>100</v>
      </c>
      <c r="E859" s="33">
        <v>91</v>
      </c>
      <c r="F859" s="34">
        <f>SUM(D859:E859)</f>
        <v>191</v>
      </c>
      <c r="G859" s="34" t="s">
        <v>443</v>
      </c>
    </row>
    <row r="860" spans="1:7" ht="15" customHeight="1">
      <c r="A860" s="31" t="s">
        <v>2570</v>
      </c>
      <c r="B860" s="32" t="s">
        <v>2571</v>
      </c>
      <c r="C860" s="31" t="s">
        <v>2572</v>
      </c>
      <c r="D860" s="33">
        <v>97</v>
      </c>
      <c r="E860" s="33">
        <v>94</v>
      </c>
      <c r="F860" s="34">
        <f>SUM(D860:E860)</f>
        <v>191</v>
      </c>
      <c r="G860" s="34" t="s">
        <v>443</v>
      </c>
    </row>
    <row r="861" spans="1:7" ht="15" customHeight="1">
      <c r="A861" s="31" t="s">
        <v>2573</v>
      </c>
      <c r="B861" s="32" t="s">
        <v>2574</v>
      </c>
      <c r="C861" s="31" t="s">
        <v>2575</v>
      </c>
      <c r="D861" s="33">
        <v>94</v>
      </c>
      <c r="E861" s="33">
        <v>97</v>
      </c>
      <c r="F861" s="34">
        <f>SUM(D861:E861)</f>
        <v>191</v>
      </c>
      <c r="G861" s="34" t="s">
        <v>443</v>
      </c>
    </row>
    <row r="862" spans="1:7" ht="15" customHeight="1">
      <c r="A862" s="31" t="s">
        <v>2576</v>
      </c>
      <c r="B862" s="32" t="s">
        <v>2577</v>
      </c>
      <c r="C862" s="31" t="s">
        <v>2578</v>
      </c>
      <c r="D862" s="33">
        <v>92</v>
      </c>
      <c r="E862" s="33">
        <v>99</v>
      </c>
      <c r="F862" s="34">
        <f>SUM(D862:E862)</f>
        <v>191</v>
      </c>
      <c r="G862" s="34" t="s">
        <v>443</v>
      </c>
    </row>
    <row r="863" spans="1:7" ht="15" customHeight="1">
      <c r="A863" s="31" t="s">
        <v>2579</v>
      </c>
      <c r="B863" s="32" t="s">
        <v>2580</v>
      </c>
      <c r="C863" s="31" t="s">
        <v>2581</v>
      </c>
      <c r="D863" s="33">
        <v>96</v>
      </c>
      <c r="E863" s="33">
        <v>94</v>
      </c>
      <c r="F863" s="34">
        <f>SUM(D863:E863)</f>
        <v>190</v>
      </c>
      <c r="G863" s="34" t="s">
        <v>443</v>
      </c>
    </row>
    <row r="864" spans="1:7" ht="15" customHeight="1">
      <c r="A864" s="31" t="s">
        <v>2582</v>
      </c>
      <c r="B864" s="32" t="s">
        <v>2583</v>
      </c>
      <c r="C864" s="31" t="s">
        <v>2584</v>
      </c>
      <c r="D864" s="33">
        <v>98</v>
      </c>
      <c r="E864" s="33">
        <v>92</v>
      </c>
      <c r="F864" s="34">
        <f>SUM(D864:E864)</f>
        <v>190</v>
      </c>
      <c r="G864" s="34" t="s">
        <v>443</v>
      </c>
    </row>
    <row r="865" spans="1:7" ht="15" customHeight="1">
      <c r="A865" s="31" t="s">
        <v>2585</v>
      </c>
      <c r="B865" s="32" t="s">
        <v>2586</v>
      </c>
      <c r="C865" s="31" t="s">
        <v>2587</v>
      </c>
      <c r="D865" s="33">
        <v>95</v>
      </c>
      <c r="E865" s="33">
        <v>95</v>
      </c>
      <c r="F865" s="34">
        <f>SUM(D865:E865)</f>
        <v>190</v>
      </c>
      <c r="G865" s="34" t="s">
        <v>443</v>
      </c>
    </row>
    <row r="866" spans="1:7" ht="15" customHeight="1">
      <c r="A866" s="31" t="s">
        <v>2588</v>
      </c>
      <c r="B866" s="32" t="s">
        <v>2589</v>
      </c>
      <c r="C866" s="31" t="s">
        <v>2590</v>
      </c>
      <c r="D866" s="33">
        <v>93</v>
      </c>
      <c r="E866" s="33">
        <v>97</v>
      </c>
      <c r="F866" s="34">
        <f>SUM(D866:E866)</f>
        <v>190</v>
      </c>
      <c r="G866" s="34" t="s">
        <v>443</v>
      </c>
    </row>
    <row r="867" spans="1:7" ht="15" customHeight="1">
      <c r="A867" s="31" t="s">
        <v>2591</v>
      </c>
      <c r="B867" s="32" t="s">
        <v>2592</v>
      </c>
      <c r="C867" s="31" t="s">
        <v>2593</v>
      </c>
      <c r="D867" s="33">
        <v>99</v>
      </c>
      <c r="E867" s="33">
        <v>91</v>
      </c>
      <c r="F867" s="34">
        <f>SUM(D867:E867)</f>
        <v>190</v>
      </c>
      <c r="G867" s="34" t="s">
        <v>443</v>
      </c>
    </row>
    <row r="868" spans="1:7" ht="15" customHeight="1">
      <c r="A868" s="31" t="s">
        <v>2594</v>
      </c>
      <c r="B868" s="32" t="s">
        <v>2595</v>
      </c>
      <c r="C868" s="31" t="s">
        <v>2596</v>
      </c>
      <c r="D868" s="33">
        <v>105</v>
      </c>
      <c r="E868" s="33">
        <v>85</v>
      </c>
      <c r="F868" s="34">
        <f>SUM(D868:E868)</f>
        <v>190</v>
      </c>
      <c r="G868" s="34" t="s">
        <v>443</v>
      </c>
    </row>
    <row r="869" spans="1:7" ht="15" customHeight="1">
      <c r="A869" s="31" t="s">
        <v>2597</v>
      </c>
      <c r="B869" s="32" t="s">
        <v>2598</v>
      </c>
      <c r="C869" s="31" t="s">
        <v>2599</v>
      </c>
      <c r="D869" s="33">
        <v>98</v>
      </c>
      <c r="E869" s="33">
        <v>92</v>
      </c>
      <c r="F869" s="34">
        <f>SUM(D869:E869)</f>
        <v>190</v>
      </c>
      <c r="G869" s="34" t="s">
        <v>443</v>
      </c>
    </row>
    <row r="870" spans="1:7" ht="15" customHeight="1">
      <c r="A870" s="31" t="s">
        <v>2600</v>
      </c>
      <c r="B870" s="32" t="s">
        <v>2601</v>
      </c>
      <c r="C870" s="31" t="s">
        <v>2602</v>
      </c>
      <c r="D870" s="33">
        <v>87</v>
      </c>
      <c r="E870" s="33">
        <v>103</v>
      </c>
      <c r="F870" s="34">
        <f>SUM(D870:E870)</f>
        <v>190</v>
      </c>
      <c r="G870" s="34" t="s">
        <v>443</v>
      </c>
    </row>
    <row r="871" spans="1:7" ht="15" customHeight="1">
      <c r="A871" s="31" t="s">
        <v>2603</v>
      </c>
      <c r="B871" s="32" t="s">
        <v>2604</v>
      </c>
      <c r="C871" s="31" t="s">
        <v>2605</v>
      </c>
      <c r="D871" s="33">
        <v>97</v>
      </c>
      <c r="E871" s="33">
        <v>93</v>
      </c>
      <c r="F871" s="34">
        <f>SUM(D871:E871)</f>
        <v>190</v>
      </c>
      <c r="G871" s="34" t="s">
        <v>443</v>
      </c>
    </row>
    <row r="872" spans="1:7" ht="15" customHeight="1">
      <c r="A872" s="31" t="s">
        <v>2606</v>
      </c>
      <c r="B872" s="32" t="s">
        <v>2607</v>
      </c>
      <c r="C872" s="31" t="s">
        <v>2608</v>
      </c>
      <c r="D872" s="33">
        <v>92</v>
      </c>
      <c r="E872" s="33">
        <v>98</v>
      </c>
      <c r="F872" s="34">
        <f>SUM(D872:E872)</f>
        <v>190</v>
      </c>
      <c r="G872" s="34" t="s">
        <v>443</v>
      </c>
    </row>
    <row r="873" spans="1:7" ht="15" customHeight="1">
      <c r="A873" s="31" t="s">
        <v>2609</v>
      </c>
      <c r="B873" s="32" t="s">
        <v>2610</v>
      </c>
      <c r="C873" s="31" t="s">
        <v>2611</v>
      </c>
      <c r="D873" s="33">
        <v>95</v>
      </c>
      <c r="E873" s="33">
        <v>95</v>
      </c>
      <c r="F873" s="34">
        <f>SUM(D873:E873)</f>
        <v>190</v>
      </c>
      <c r="G873" s="34" t="s">
        <v>443</v>
      </c>
    </row>
    <row r="874" spans="1:7" ht="15" customHeight="1">
      <c r="A874" s="31" t="s">
        <v>2612</v>
      </c>
      <c r="B874" s="32" t="s">
        <v>2613</v>
      </c>
      <c r="C874" s="31" t="s">
        <v>2614</v>
      </c>
      <c r="D874" s="33">
        <v>97</v>
      </c>
      <c r="E874" s="33">
        <v>93</v>
      </c>
      <c r="F874" s="34">
        <f>SUM(D874:E874)</f>
        <v>190</v>
      </c>
      <c r="G874" s="34" t="s">
        <v>443</v>
      </c>
    </row>
    <row r="875" spans="1:7" ht="15" customHeight="1">
      <c r="A875" s="31" t="s">
        <v>2615</v>
      </c>
      <c r="B875" s="32" t="s">
        <v>2616</v>
      </c>
      <c r="C875" s="31" t="s">
        <v>2617</v>
      </c>
      <c r="D875" s="33">
        <v>102</v>
      </c>
      <c r="E875" s="33">
        <v>88</v>
      </c>
      <c r="F875" s="34">
        <f>SUM(D875:E875)</f>
        <v>190</v>
      </c>
      <c r="G875" s="34" t="s">
        <v>443</v>
      </c>
    </row>
    <row r="876" spans="1:7" ht="15" customHeight="1">
      <c r="A876" s="31" t="s">
        <v>2618</v>
      </c>
      <c r="B876" s="32" t="s">
        <v>2619</v>
      </c>
      <c r="C876" s="31" t="s">
        <v>2620</v>
      </c>
      <c r="D876" s="33">
        <v>93</v>
      </c>
      <c r="E876" s="33">
        <v>97</v>
      </c>
      <c r="F876" s="34">
        <f>SUM(D876:E876)</f>
        <v>190</v>
      </c>
      <c r="G876" s="34" t="s">
        <v>443</v>
      </c>
    </row>
    <row r="877" spans="1:7" ht="15" customHeight="1">
      <c r="A877" s="31" t="s">
        <v>2621</v>
      </c>
      <c r="B877" s="32" t="s">
        <v>2622</v>
      </c>
      <c r="C877" s="31" t="s">
        <v>2623</v>
      </c>
      <c r="D877" s="33">
        <v>100</v>
      </c>
      <c r="E877" s="33">
        <v>89</v>
      </c>
      <c r="F877" s="34">
        <f>SUM(D877:E877)</f>
        <v>189</v>
      </c>
      <c r="G877" s="34" t="s">
        <v>443</v>
      </c>
    </row>
    <row r="878" spans="1:7" ht="15" customHeight="1">
      <c r="A878" s="31" t="s">
        <v>2624</v>
      </c>
      <c r="B878" s="32" t="s">
        <v>2625</v>
      </c>
      <c r="C878" s="31" t="s">
        <v>2626</v>
      </c>
      <c r="D878" s="33">
        <v>97</v>
      </c>
      <c r="E878" s="33">
        <v>92</v>
      </c>
      <c r="F878" s="34">
        <f>SUM(D878:E878)</f>
        <v>189</v>
      </c>
      <c r="G878" s="34" t="s">
        <v>443</v>
      </c>
    </row>
    <row r="879" spans="1:7" ht="15" customHeight="1">
      <c r="A879" s="31" t="s">
        <v>2627</v>
      </c>
      <c r="B879" s="32" t="s">
        <v>2628</v>
      </c>
      <c r="C879" s="31" t="s">
        <v>2629</v>
      </c>
      <c r="D879" s="33">
        <v>90</v>
      </c>
      <c r="E879" s="33">
        <v>99</v>
      </c>
      <c r="F879" s="34">
        <f>SUM(D879:E879)</f>
        <v>189</v>
      </c>
      <c r="G879" s="34" t="s">
        <v>443</v>
      </c>
    </row>
    <row r="880" spans="1:7" ht="15" customHeight="1">
      <c r="A880" s="31" t="s">
        <v>2630</v>
      </c>
      <c r="B880" s="32" t="s">
        <v>2631</v>
      </c>
      <c r="C880" s="31" t="s">
        <v>2632</v>
      </c>
      <c r="D880" s="33">
        <v>91</v>
      </c>
      <c r="E880" s="33">
        <v>98</v>
      </c>
      <c r="F880" s="34">
        <f>SUM(D880:E880)</f>
        <v>189</v>
      </c>
      <c r="G880" s="34" t="s">
        <v>443</v>
      </c>
    </row>
    <row r="881" spans="1:7" ht="15" customHeight="1">
      <c r="A881" s="31" t="s">
        <v>2633</v>
      </c>
      <c r="B881" s="32" t="s">
        <v>2634</v>
      </c>
      <c r="C881" s="31" t="s">
        <v>2635</v>
      </c>
      <c r="D881" s="33">
        <v>95</v>
      </c>
      <c r="E881" s="33">
        <v>94</v>
      </c>
      <c r="F881" s="34">
        <f>SUM(D881:E881)</f>
        <v>189</v>
      </c>
      <c r="G881" s="34" t="s">
        <v>443</v>
      </c>
    </row>
    <row r="882" spans="1:7" ht="15" customHeight="1">
      <c r="A882" s="31" t="s">
        <v>2636</v>
      </c>
      <c r="B882" s="32" t="s">
        <v>2637</v>
      </c>
      <c r="C882" s="31" t="s">
        <v>2638</v>
      </c>
      <c r="D882" s="33">
        <v>99</v>
      </c>
      <c r="E882" s="33">
        <v>90</v>
      </c>
      <c r="F882" s="34">
        <f>SUM(D882:E882)</f>
        <v>189</v>
      </c>
      <c r="G882" s="34" t="s">
        <v>443</v>
      </c>
    </row>
    <row r="883" spans="1:7" ht="15" customHeight="1">
      <c r="A883" s="31" t="s">
        <v>2639</v>
      </c>
      <c r="B883" s="32" t="s">
        <v>2640</v>
      </c>
      <c r="C883" s="31" t="s">
        <v>2641</v>
      </c>
      <c r="D883" s="33">
        <v>88</v>
      </c>
      <c r="E883" s="33">
        <v>101</v>
      </c>
      <c r="F883" s="34">
        <f>SUM(D883:E883)</f>
        <v>189</v>
      </c>
      <c r="G883" s="34" t="s">
        <v>443</v>
      </c>
    </row>
    <row r="884" spans="1:7" ht="15" customHeight="1">
      <c r="A884" s="31" t="s">
        <v>2642</v>
      </c>
      <c r="B884" s="32" t="s">
        <v>2643</v>
      </c>
      <c r="C884" s="31" t="s">
        <v>2644</v>
      </c>
      <c r="D884" s="33">
        <v>88</v>
      </c>
      <c r="E884" s="33">
        <v>101</v>
      </c>
      <c r="F884" s="34">
        <f>SUM(D884:E884)</f>
        <v>189</v>
      </c>
      <c r="G884" s="34" t="s">
        <v>443</v>
      </c>
    </row>
    <row r="885" spans="1:7" ht="15" customHeight="1">
      <c r="A885" s="31" t="s">
        <v>1368</v>
      </c>
      <c r="B885" s="32" t="s">
        <v>2645</v>
      </c>
      <c r="C885" s="31" t="s">
        <v>2646</v>
      </c>
      <c r="D885" s="33">
        <v>104</v>
      </c>
      <c r="E885" s="33">
        <v>85</v>
      </c>
      <c r="F885" s="34">
        <f>SUM(D885:E885)</f>
        <v>189</v>
      </c>
      <c r="G885" s="34" t="s">
        <v>443</v>
      </c>
    </row>
    <row r="886" spans="1:7" ht="15" customHeight="1">
      <c r="A886" s="31" t="s">
        <v>2647</v>
      </c>
      <c r="B886" s="32" t="s">
        <v>2648</v>
      </c>
      <c r="C886" s="31" t="s">
        <v>2649</v>
      </c>
      <c r="D886" s="33">
        <v>93</v>
      </c>
      <c r="E886" s="33">
        <v>96</v>
      </c>
      <c r="F886" s="34">
        <f>SUM(D886:E886)</f>
        <v>189</v>
      </c>
      <c r="G886" s="34" t="s">
        <v>443</v>
      </c>
    </row>
    <row r="887" spans="1:7" ht="15" customHeight="1">
      <c r="A887" s="31" t="s">
        <v>2650</v>
      </c>
      <c r="B887" s="32" t="s">
        <v>2651</v>
      </c>
      <c r="C887" s="31" t="s">
        <v>2652</v>
      </c>
      <c r="D887" s="33">
        <v>90</v>
      </c>
      <c r="E887" s="33">
        <v>99</v>
      </c>
      <c r="F887" s="34">
        <f>SUM(D887:E887)</f>
        <v>189</v>
      </c>
      <c r="G887" s="34" t="s">
        <v>443</v>
      </c>
    </row>
    <row r="888" spans="1:7" ht="15" customHeight="1">
      <c r="A888" s="31" t="s">
        <v>2653</v>
      </c>
      <c r="B888" s="32" t="s">
        <v>2654</v>
      </c>
      <c r="C888" s="31" t="s">
        <v>2655</v>
      </c>
      <c r="D888" s="33">
        <v>93</v>
      </c>
      <c r="E888" s="33">
        <v>96</v>
      </c>
      <c r="F888" s="34">
        <f>SUM(D888:E888)</f>
        <v>189</v>
      </c>
      <c r="G888" s="34" t="s">
        <v>443</v>
      </c>
    </row>
    <row r="889" spans="1:7" ht="15" customHeight="1">
      <c r="A889" s="31" t="s">
        <v>2656</v>
      </c>
      <c r="B889" s="32" t="s">
        <v>2657</v>
      </c>
      <c r="C889" s="31" t="s">
        <v>2658</v>
      </c>
      <c r="D889" s="33">
        <v>90</v>
      </c>
      <c r="E889" s="33">
        <v>99</v>
      </c>
      <c r="F889" s="34">
        <f>SUM(D889:E889)</f>
        <v>189</v>
      </c>
      <c r="G889" s="34" t="s">
        <v>443</v>
      </c>
    </row>
    <row r="890" spans="1:7" ht="15" customHeight="1">
      <c r="A890" s="31" t="s">
        <v>2659</v>
      </c>
      <c r="B890" s="32" t="s">
        <v>2660</v>
      </c>
      <c r="C890" s="31" t="s">
        <v>2661</v>
      </c>
      <c r="D890" s="33">
        <v>93</v>
      </c>
      <c r="E890" s="33">
        <v>96</v>
      </c>
      <c r="F890" s="34">
        <f>SUM(D890:E890)</f>
        <v>189</v>
      </c>
      <c r="G890" s="34" t="s">
        <v>443</v>
      </c>
    </row>
    <row r="891" spans="1:7" ht="15" customHeight="1">
      <c r="A891" s="31" t="s">
        <v>2662</v>
      </c>
      <c r="B891" s="32" t="s">
        <v>2663</v>
      </c>
      <c r="C891" s="31" t="s">
        <v>2664</v>
      </c>
      <c r="D891" s="33">
        <v>100</v>
      </c>
      <c r="E891" s="33">
        <v>89</v>
      </c>
      <c r="F891" s="34">
        <f>SUM(D891:E891)</f>
        <v>189</v>
      </c>
      <c r="G891" s="34" t="s">
        <v>443</v>
      </c>
    </row>
    <row r="892" spans="1:7" ht="15" customHeight="1">
      <c r="A892" s="31" t="s">
        <v>2665</v>
      </c>
      <c r="B892" s="32" t="s">
        <v>2666</v>
      </c>
      <c r="C892" s="31" t="s">
        <v>2667</v>
      </c>
      <c r="D892" s="33">
        <v>96</v>
      </c>
      <c r="E892" s="33">
        <v>93</v>
      </c>
      <c r="F892" s="34">
        <f>SUM(D892:E892)</f>
        <v>189</v>
      </c>
      <c r="G892" s="34" t="s">
        <v>443</v>
      </c>
    </row>
    <row r="893" spans="1:7" ht="15" customHeight="1">
      <c r="A893" s="31" t="s">
        <v>2668</v>
      </c>
      <c r="B893" s="32" t="s">
        <v>2669</v>
      </c>
      <c r="C893" s="31" t="s">
        <v>2670</v>
      </c>
      <c r="D893" s="33">
        <v>99</v>
      </c>
      <c r="E893" s="33">
        <v>90</v>
      </c>
      <c r="F893" s="34">
        <f>SUM(D893:E893)</f>
        <v>189</v>
      </c>
      <c r="G893" s="34" t="s">
        <v>443</v>
      </c>
    </row>
    <row r="894" spans="1:7" ht="15" customHeight="1">
      <c r="A894" s="31" t="s">
        <v>2671</v>
      </c>
      <c r="B894" s="32" t="s">
        <v>2672</v>
      </c>
      <c r="C894" s="31" t="s">
        <v>2673</v>
      </c>
      <c r="D894" s="33">
        <v>88</v>
      </c>
      <c r="E894" s="33">
        <v>101</v>
      </c>
      <c r="F894" s="34">
        <f>SUM(D894:E894)</f>
        <v>189</v>
      </c>
      <c r="G894" s="34" t="s">
        <v>443</v>
      </c>
    </row>
    <row r="895" spans="1:7" ht="15" customHeight="1">
      <c r="A895" s="31" t="s">
        <v>2674</v>
      </c>
      <c r="B895" s="32" t="s">
        <v>2675</v>
      </c>
      <c r="C895" s="31" t="s">
        <v>2676</v>
      </c>
      <c r="D895" s="33">
        <v>88</v>
      </c>
      <c r="E895" s="33">
        <v>101</v>
      </c>
      <c r="F895" s="34">
        <f>SUM(D895:E895)</f>
        <v>189</v>
      </c>
      <c r="G895" s="34" t="s">
        <v>443</v>
      </c>
    </row>
    <row r="896" spans="1:7" ht="15" customHeight="1">
      <c r="A896" s="31" t="s">
        <v>2677</v>
      </c>
      <c r="B896" s="32" t="s">
        <v>2678</v>
      </c>
      <c r="C896" s="31" t="s">
        <v>2679</v>
      </c>
      <c r="D896" s="33">
        <v>97</v>
      </c>
      <c r="E896" s="33">
        <v>92</v>
      </c>
      <c r="F896" s="34">
        <f>SUM(D896:E896)</f>
        <v>189</v>
      </c>
      <c r="G896" s="34" t="s">
        <v>443</v>
      </c>
    </row>
    <row r="897" spans="1:7" ht="15" customHeight="1">
      <c r="A897" s="31" t="s">
        <v>2680</v>
      </c>
      <c r="B897" s="32" t="s">
        <v>2681</v>
      </c>
      <c r="C897" s="31" t="s">
        <v>2682</v>
      </c>
      <c r="D897" s="33">
        <v>95</v>
      </c>
      <c r="E897" s="33">
        <v>93</v>
      </c>
      <c r="F897" s="34">
        <f>SUM(D897:E897)</f>
        <v>188</v>
      </c>
      <c r="G897" s="34" t="s">
        <v>443</v>
      </c>
    </row>
    <row r="898" spans="1:7" ht="15" customHeight="1">
      <c r="A898" s="31" t="s">
        <v>2683</v>
      </c>
      <c r="B898" s="32" t="s">
        <v>2684</v>
      </c>
      <c r="C898" s="31" t="s">
        <v>2685</v>
      </c>
      <c r="D898" s="33">
        <v>94</v>
      </c>
      <c r="E898" s="33">
        <v>94</v>
      </c>
      <c r="F898" s="34">
        <f>SUM(D898:E898)</f>
        <v>188</v>
      </c>
      <c r="G898" s="34" t="s">
        <v>443</v>
      </c>
    </row>
    <row r="899" spans="1:7" ht="15" customHeight="1">
      <c r="A899" s="31" t="s">
        <v>2686</v>
      </c>
      <c r="B899" s="32" t="s">
        <v>2687</v>
      </c>
      <c r="C899" s="31" t="s">
        <v>2688</v>
      </c>
      <c r="D899" s="33">
        <v>93</v>
      </c>
      <c r="E899" s="33">
        <v>95</v>
      </c>
      <c r="F899" s="34">
        <f>SUM(D899:E899)</f>
        <v>188</v>
      </c>
      <c r="G899" s="34" t="s">
        <v>443</v>
      </c>
    </row>
    <row r="900" spans="1:7" ht="15" customHeight="1">
      <c r="A900" s="31" t="s">
        <v>2689</v>
      </c>
      <c r="B900" s="32" t="s">
        <v>2690</v>
      </c>
      <c r="C900" s="31" t="s">
        <v>2691</v>
      </c>
      <c r="D900" s="33">
        <v>94</v>
      </c>
      <c r="E900" s="33">
        <v>94</v>
      </c>
      <c r="F900" s="34">
        <f>SUM(D900:E900)</f>
        <v>188</v>
      </c>
      <c r="G900" s="34" t="s">
        <v>443</v>
      </c>
    </row>
    <row r="901" spans="1:7" ht="15" customHeight="1">
      <c r="A901" s="31" t="s">
        <v>15</v>
      </c>
      <c r="B901" s="32" t="s">
        <v>2692</v>
      </c>
      <c r="C901" s="31" t="s">
        <v>2693</v>
      </c>
      <c r="D901" s="33">
        <v>101</v>
      </c>
      <c r="E901" s="33">
        <v>87</v>
      </c>
      <c r="F901" s="34">
        <f>SUM(D901:E901)</f>
        <v>188</v>
      </c>
      <c r="G901" s="34" t="s">
        <v>443</v>
      </c>
    </row>
    <row r="902" spans="1:7" ht="15" customHeight="1">
      <c r="A902" s="31" t="s">
        <v>2694</v>
      </c>
      <c r="B902" s="32" t="s">
        <v>2695</v>
      </c>
      <c r="C902" s="31" t="s">
        <v>2696</v>
      </c>
      <c r="D902" s="33">
        <v>95</v>
      </c>
      <c r="E902" s="33">
        <v>93</v>
      </c>
      <c r="F902" s="34">
        <f>SUM(D902:E902)</f>
        <v>188</v>
      </c>
      <c r="G902" s="34" t="s">
        <v>443</v>
      </c>
    </row>
    <row r="903" spans="1:7" ht="15" customHeight="1">
      <c r="A903" s="31" t="s">
        <v>2697</v>
      </c>
      <c r="B903" s="32" t="s">
        <v>2698</v>
      </c>
      <c r="C903" s="31" t="s">
        <v>2699</v>
      </c>
      <c r="D903" s="33">
        <v>98</v>
      </c>
      <c r="E903" s="33">
        <v>90</v>
      </c>
      <c r="F903" s="34">
        <f>SUM(D903:E903)</f>
        <v>188</v>
      </c>
      <c r="G903" s="34" t="s">
        <v>443</v>
      </c>
    </row>
    <row r="904" spans="1:7" ht="15" customHeight="1">
      <c r="A904" s="31" t="s">
        <v>2700</v>
      </c>
      <c r="B904" s="32" t="s">
        <v>2701</v>
      </c>
      <c r="C904" s="31" t="s">
        <v>2702</v>
      </c>
      <c r="D904" s="33">
        <v>96</v>
      </c>
      <c r="E904" s="33">
        <v>92</v>
      </c>
      <c r="F904" s="34">
        <f>SUM(D904:E904)</f>
        <v>188</v>
      </c>
      <c r="G904" s="34" t="s">
        <v>443</v>
      </c>
    </row>
    <row r="905" spans="1:7" ht="15" customHeight="1">
      <c r="A905" s="31" t="s">
        <v>2703</v>
      </c>
      <c r="B905" s="32" t="s">
        <v>2704</v>
      </c>
      <c r="C905" s="31" t="s">
        <v>2705</v>
      </c>
      <c r="D905" s="33">
        <v>91</v>
      </c>
      <c r="E905" s="33">
        <v>97</v>
      </c>
      <c r="F905" s="34">
        <f>SUM(D905:E905)</f>
        <v>188</v>
      </c>
      <c r="G905" s="34" t="s">
        <v>443</v>
      </c>
    </row>
    <row r="906" spans="1:7" ht="15" customHeight="1">
      <c r="A906" s="31" t="s">
        <v>2706</v>
      </c>
      <c r="B906" s="32" t="s">
        <v>2707</v>
      </c>
      <c r="C906" s="31" t="s">
        <v>2708</v>
      </c>
      <c r="D906" s="33">
        <v>90</v>
      </c>
      <c r="E906" s="33">
        <v>98</v>
      </c>
      <c r="F906" s="34">
        <f>SUM(D906:E906)</f>
        <v>188</v>
      </c>
      <c r="G906" s="34" t="s">
        <v>443</v>
      </c>
    </row>
    <row r="907" spans="1:7" ht="15" customHeight="1">
      <c r="A907" s="31" t="s">
        <v>2709</v>
      </c>
      <c r="B907" s="32" t="s">
        <v>2710</v>
      </c>
      <c r="C907" s="31" t="s">
        <v>2711</v>
      </c>
      <c r="D907" s="33">
        <v>99</v>
      </c>
      <c r="E907" s="33">
        <v>89</v>
      </c>
      <c r="F907" s="34">
        <f>SUM(D907:E907)</f>
        <v>188</v>
      </c>
      <c r="G907" s="34" t="s">
        <v>443</v>
      </c>
    </row>
    <row r="908" spans="1:7" ht="15" customHeight="1">
      <c r="A908" s="31" t="s">
        <v>2712</v>
      </c>
      <c r="B908" s="32" t="s">
        <v>2713</v>
      </c>
      <c r="C908" s="31" t="s">
        <v>2714</v>
      </c>
      <c r="D908" s="33">
        <v>92</v>
      </c>
      <c r="E908" s="33">
        <v>96</v>
      </c>
      <c r="F908" s="34">
        <f>SUM(D908:E908)</f>
        <v>188</v>
      </c>
      <c r="G908" s="34" t="s">
        <v>443</v>
      </c>
    </row>
    <row r="909" spans="1:7" ht="15" customHeight="1">
      <c r="A909" s="31" t="s">
        <v>2715</v>
      </c>
      <c r="B909" s="32" t="s">
        <v>2716</v>
      </c>
      <c r="C909" s="31" t="s">
        <v>2717</v>
      </c>
      <c r="D909" s="33">
        <v>90</v>
      </c>
      <c r="E909" s="33">
        <v>98</v>
      </c>
      <c r="F909" s="34">
        <f>SUM(D909:E909)</f>
        <v>188</v>
      </c>
      <c r="G909" s="34" t="s">
        <v>443</v>
      </c>
    </row>
    <row r="910" spans="1:7" ht="15" customHeight="1">
      <c r="A910" s="31" t="s">
        <v>2718</v>
      </c>
      <c r="B910" s="32" t="s">
        <v>2719</v>
      </c>
      <c r="C910" s="31" t="s">
        <v>2720</v>
      </c>
      <c r="D910" s="33">
        <v>105</v>
      </c>
      <c r="E910" s="33">
        <v>83</v>
      </c>
      <c r="F910" s="34">
        <f>SUM(D910:E910)</f>
        <v>188</v>
      </c>
      <c r="G910" s="34" t="s">
        <v>443</v>
      </c>
    </row>
    <row r="911" spans="1:7" ht="15" customHeight="1">
      <c r="A911" s="31" t="s">
        <v>2721</v>
      </c>
      <c r="B911" s="32" t="s">
        <v>2722</v>
      </c>
      <c r="C911" s="31" t="s">
        <v>2723</v>
      </c>
      <c r="D911" s="33">
        <v>98</v>
      </c>
      <c r="E911" s="33">
        <v>90</v>
      </c>
      <c r="F911" s="34">
        <f>SUM(D911:E911)</f>
        <v>188</v>
      </c>
      <c r="G911" s="34" t="s">
        <v>443</v>
      </c>
    </row>
    <row r="912" spans="1:7" ht="15" customHeight="1">
      <c r="A912" s="31" t="s">
        <v>2724</v>
      </c>
      <c r="B912" s="32" t="s">
        <v>2725</v>
      </c>
      <c r="C912" s="31" t="s">
        <v>2726</v>
      </c>
      <c r="D912" s="33">
        <v>106</v>
      </c>
      <c r="E912" s="33">
        <v>82</v>
      </c>
      <c r="F912" s="34">
        <f>SUM(D912:E912)</f>
        <v>188</v>
      </c>
      <c r="G912" s="34" t="s">
        <v>443</v>
      </c>
    </row>
    <row r="913" spans="1:7" ht="15" customHeight="1">
      <c r="A913" s="31" t="s">
        <v>2727</v>
      </c>
      <c r="B913" s="32" t="s">
        <v>2728</v>
      </c>
      <c r="C913" s="31" t="s">
        <v>2729</v>
      </c>
      <c r="D913" s="33">
        <v>99</v>
      </c>
      <c r="E913" s="33">
        <v>89</v>
      </c>
      <c r="F913" s="34">
        <f>SUM(D913:E913)</f>
        <v>188</v>
      </c>
      <c r="G913" s="34" t="s">
        <v>443</v>
      </c>
    </row>
    <row r="914" spans="1:7" ht="15" customHeight="1">
      <c r="A914" s="31" t="s">
        <v>2730</v>
      </c>
      <c r="B914" s="32" t="s">
        <v>2731</v>
      </c>
      <c r="C914" s="31" t="s">
        <v>2732</v>
      </c>
      <c r="D914" s="33">
        <v>96</v>
      </c>
      <c r="E914" s="33">
        <v>92</v>
      </c>
      <c r="F914" s="34">
        <f>SUM(D914:E914)</f>
        <v>188</v>
      </c>
      <c r="G914" s="34" t="s">
        <v>443</v>
      </c>
    </row>
    <row r="915" spans="1:7" ht="15" customHeight="1">
      <c r="A915" s="31" t="s">
        <v>2733</v>
      </c>
      <c r="B915" s="32" t="s">
        <v>2734</v>
      </c>
      <c r="C915" s="31" t="s">
        <v>2735</v>
      </c>
      <c r="D915" s="33">
        <v>92</v>
      </c>
      <c r="E915" s="33">
        <v>96</v>
      </c>
      <c r="F915" s="34">
        <f>SUM(D915:E915)</f>
        <v>188</v>
      </c>
      <c r="G915" s="34" t="s">
        <v>443</v>
      </c>
    </row>
    <row r="916" spans="1:7" ht="15" customHeight="1">
      <c r="A916" s="31" t="s">
        <v>2736</v>
      </c>
      <c r="B916" s="32" t="s">
        <v>2737</v>
      </c>
      <c r="C916" s="31" t="s">
        <v>2738</v>
      </c>
      <c r="D916" s="33">
        <v>87</v>
      </c>
      <c r="E916" s="33">
        <v>101</v>
      </c>
      <c r="F916" s="34">
        <f>SUM(D916:E916)</f>
        <v>188</v>
      </c>
      <c r="G916" s="34" t="s">
        <v>443</v>
      </c>
    </row>
    <row r="917" spans="1:7" ht="15" customHeight="1">
      <c r="A917" s="31" t="s">
        <v>2739</v>
      </c>
      <c r="B917" s="32" t="s">
        <v>2740</v>
      </c>
      <c r="C917" s="31" t="s">
        <v>2741</v>
      </c>
      <c r="D917" s="33">
        <v>102</v>
      </c>
      <c r="E917" s="33">
        <v>86</v>
      </c>
      <c r="F917" s="34">
        <f>SUM(D917:E917)</f>
        <v>188</v>
      </c>
      <c r="G917" s="34" t="s">
        <v>443</v>
      </c>
    </row>
    <row r="918" spans="1:7" ht="15" customHeight="1">
      <c r="A918" s="31" t="s">
        <v>2742</v>
      </c>
      <c r="B918" s="32" t="s">
        <v>2743</v>
      </c>
      <c r="C918" s="31" t="s">
        <v>2744</v>
      </c>
      <c r="D918" s="33">
        <v>92</v>
      </c>
      <c r="E918" s="33">
        <v>95</v>
      </c>
      <c r="F918" s="34">
        <f>SUM(D918:E918)</f>
        <v>187</v>
      </c>
      <c r="G918" s="34" t="s">
        <v>443</v>
      </c>
    </row>
    <row r="919" spans="1:7" ht="15" customHeight="1">
      <c r="A919" s="31" t="s">
        <v>2745</v>
      </c>
      <c r="B919" s="32" t="s">
        <v>2746</v>
      </c>
      <c r="C919" s="31" t="s">
        <v>2747</v>
      </c>
      <c r="D919" s="33">
        <v>90</v>
      </c>
      <c r="E919" s="33">
        <v>97</v>
      </c>
      <c r="F919" s="34">
        <f>SUM(D919:E919)</f>
        <v>187</v>
      </c>
      <c r="G919" s="34" t="s">
        <v>443</v>
      </c>
    </row>
    <row r="920" spans="1:7" ht="15" customHeight="1">
      <c r="A920" s="31" t="s">
        <v>2748</v>
      </c>
      <c r="B920" s="32" t="s">
        <v>2749</v>
      </c>
      <c r="C920" s="31" t="s">
        <v>2750</v>
      </c>
      <c r="D920" s="33">
        <v>90</v>
      </c>
      <c r="E920" s="33">
        <v>97</v>
      </c>
      <c r="F920" s="34">
        <f>SUM(D920:E920)</f>
        <v>187</v>
      </c>
      <c r="G920" s="34" t="s">
        <v>443</v>
      </c>
    </row>
    <row r="921" spans="1:7" ht="15" customHeight="1">
      <c r="A921" s="31" t="s">
        <v>2751</v>
      </c>
      <c r="B921" s="32" t="s">
        <v>2752</v>
      </c>
      <c r="C921" s="31" t="s">
        <v>2753</v>
      </c>
      <c r="D921" s="33">
        <v>83</v>
      </c>
      <c r="E921" s="33">
        <v>104</v>
      </c>
      <c r="F921" s="34">
        <f>SUM(D921:E921)</f>
        <v>187</v>
      </c>
      <c r="G921" s="34" t="s">
        <v>443</v>
      </c>
    </row>
    <row r="922" spans="1:7" ht="15" customHeight="1">
      <c r="A922" s="31" t="s">
        <v>2754</v>
      </c>
      <c r="B922" s="32" t="s">
        <v>2755</v>
      </c>
      <c r="C922" s="31" t="s">
        <v>2756</v>
      </c>
      <c r="D922" s="33">
        <v>88</v>
      </c>
      <c r="E922" s="33">
        <v>99</v>
      </c>
      <c r="F922" s="34">
        <f>SUM(D922:E922)</f>
        <v>187</v>
      </c>
      <c r="G922" s="34" t="s">
        <v>443</v>
      </c>
    </row>
    <row r="923" spans="1:7" ht="15" customHeight="1">
      <c r="A923" s="31" t="s">
        <v>2757</v>
      </c>
      <c r="B923" s="32" t="s">
        <v>2758</v>
      </c>
      <c r="C923" s="31" t="s">
        <v>2759</v>
      </c>
      <c r="D923" s="33">
        <v>93</v>
      </c>
      <c r="E923" s="33">
        <v>94</v>
      </c>
      <c r="F923" s="34">
        <f>SUM(D923:E923)</f>
        <v>187</v>
      </c>
      <c r="G923" s="34" t="s">
        <v>443</v>
      </c>
    </row>
    <row r="924" spans="1:7" ht="15" customHeight="1">
      <c r="A924" s="31" t="s">
        <v>2760</v>
      </c>
      <c r="B924" s="32" t="s">
        <v>2761</v>
      </c>
      <c r="C924" s="31" t="s">
        <v>2762</v>
      </c>
      <c r="D924" s="33">
        <v>93</v>
      </c>
      <c r="E924" s="33">
        <v>94</v>
      </c>
      <c r="F924" s="34">
        <f>SUM(D924:E924)</f>
        <v>187</v>
      </c>
      <c r="G924" s="34" t="s">
        <v>443</v>
      </c>
    </row>
    <row r="925" spans="1:7" ht="15" customHeight="1">
      <c r="A925" s="31" t="s">
        <v>2763</v>
      </c>
      <c r="B925" s="32" t="s">
        <v>2764</v>
      </c>
      <c r="C925" s="31" t="s">
        <v>2765</v>
      </c>
      <c r="D925" s="33">
        <v>89</v>
      </c>
      <c r="E925" s="33">
        <v>98</v>
      </c>
      <c r="F925" s="34">
        <f>SUM(D925:E925)</f>
        <v>187</v>
      </c>
      <c r="G925" s="34" t="s">
        <v>443</v>
      </c>
    </row>
    <row r="926" spans="1:7" ht="15" customHeight="1">
      <c r="A926" s="31" t="s">
        <v>2766</v>
      </c>
      <c r="B926" s="32" t="s">
        <v>2767</v>
      </c>
      <c r="C926" s="31" t="s">
        <v>2768</v>
      </c>
      <c r="D926" s="33">
        <v>100</v>
      </c>
      <c r="E926" s="33">
        <v>87</v>
      </c>
      <c r="F926" s="34">
        <f>SUM(D926:E926)</f>
        <v>187</v>
      </c>
      <c r="G926" s="34" t="s">
        <v>443</v>
      </c>
    </row>
    <row r="927" spans="1:7" ht="15" customHeight="1">
      <c r="A927" s="31" t="s">
        <v>2769</v>
      </c>
      <c r="B927" s="32" t="s">
        <v>2770</v>
      </c>
      <c r="C927" s="31" t="s">
        <v>2771</v>
      </c>
      <c r="D927" s="33">
        <v>89</v>
      </c>
      <c r="E927" s="33">
        <v>98</v>
      </c>
      <c r="F927" s="34">
        <f>SUM(D927:E927)</f>
        <v>187</v>
      </c>
      <c r="G927" s="34" t="s">
        <v>443</v>
      </c>
    </row>
    <row r="928" spans="1:7" ht="15" customHeight="1">
      <c r="A928" s="31" t="s">
        <v>2772</v>
      </c>
      <c r="B928" s="32" t="s">
        <v>2773</v>
      </c>
      <c r="C928" s="31" t="s">
        <v>2774</v>
      </c>
      <c r="D928" s="33">
        <v>93</v>
      </c>
      <c r="E928" s="33">
        <v>94</v>
      </c>
      <c r="F928" s="34">
        <f>SUM(D928:E928)</f>
        <v>187</v>
      </c>
      <c r="G928" s="34" t="s">
        <v>443</v>
      </c>
    </row>
    <row r="929" spans="1:7" ht="15" customHeight="1">
      <c r="A929" s="31" t="s">
        <v>2775</v>
      </c>
      <c r="B929" s="32" t="s">
        <v>2776</v>
      </c>
      <c r="C929" s="31" t="s">
        <v>2777</v>
      </c>
      <c r="D929" s="33">
        <v>91</v>
      </c>
      <c r="E929" s="33">
        <v>95</v>
      </c>
      <c r="F929" s="34">
        <f>SUM(D929:E929)</f>
        <v>186</v>
      </c>
      <c r="G929" s="34" t="s">
        <v>443</v>
      </c>
    </row>
    <row r="930" spans="1:7" ht="15" customHeight="1">
      <c r="A930" s="31" t="s">
        <v>2778</v>
      </c>
      <c r="B930" s="32" t="s">
        <v>2779</v>
      </c>
      <c r="C930" s="31" t="s">
        <v>2780</v>
      </c>
      <c r="D930" s="33">
        <v>101</v>
      </c>
      <c r="E930" s="33">
        <v>85</v>
      </c>
      <c r="F930" s="34">
        <f>SUM(D930:E930)</f>
        <v>186</v>
      </c>
      <c r="G930" s="34" t="s">
        <v>443</v>
      </c>
    </row>
    <row r="931" spans="1:7" ht="15" customHeight="1">
      <c r="A931" s="31" t="s">
        <v>2781</v>
      </c>
      <c r="B931" s="32" t="s">
        <v>2782</v>
      </c>
      <c r="C931" s="31" t="s">
        <v>2783</v>
      </c>
      <c r="D931" s="33">
        <v>94</v>
      </c>
      <c r="E931" s="33">
        <v>92</v>
      </c>
      <c r="F931" s="34">
        <f>SUM(D931:E931)</f>
        <v>186</v>
      </c>
      <c r="G931" s="34" t="s">
        <v>443</v>
      </c>
    </row>
    <row r="932" spans="1:7" ht="15" customHeight="1">
      <c r="A932" s="31" t="s">
        <v>2784</v>
      </c>
      <c r="B932" s="32" t="s">
        <v>2785</v>
      </c>
      <c r="C932" s="31" t="s">
        <v>2786</v>
      </c>
      <c r="D932" s="33">
        <v>101</v>
      </c>
      <c r="E932" s="33">
        <v>85</v>
      </c>
      <c r="F932" s="34">
        <f>SUM(D932:E932)</f>
        <v>186</v>
      </c>
      <c r="G932" s="34" t="s">
        <v>443</v>
      </c>
    </row>
    <row r="933" spans="1:7" ht="15" customHeight="1">
      <c r="A933" s="31" t="s">
        <v>2787</v>
      </c>
      <c r="B933" s="32" t="s">
        <v>2788</v>
      </c>
      <c r="C933" s="31" t="s">
        <v>2789</v>
      </c>
      <c r="D933" s="33">
        <v>94</v>
      </c>
      <c r="E933" s="33">
        <v>92</v>
      </c>
      <c r="F933" s="34">
        <f>SUM(D933:E933)</f>
        <v>186</v>
      </c>
      <c r="G933" s="34" t="s">
        <v>443</v>
      </c>
    </row>
    <row r="934" spans="1:7" ht="15" customHeight="1">
      <c r="A934" s="31" t="s">
        <v>2790</v>
      </c>
      <c r="B934" s="32" t="s">
        <v>2791</v>
      </c>
      <c r="C934" s="31" t="s">
        <v>2792</v>
      </c>
      <c r="D934" s="33">
        <v>93</v>
      </c>
      <c r="E934" s="33">
        <v>93</v>
      </c>
      <c r="F934" s="34">
        <f>SUM(D934:E934)</f>
        <v>186</v>
      </c>
      <c r="G934" s="34" t="s">
        <v>443</v>
      </c>
    </row>
    <row r="935" spans="1:7" ht="15" customHeight="1">
      <c r="A935" s="31" t="s">
        <v>2793</v>
      </c>
      <c r="B935" s="32" t="s">
        <v>2794</v>
      </c>
      <c r="C935" s="31" t="s">
        <v>2795</v>
      </c>
      <c r="D935" s="33">
        <v>101</v>
      </c>
      <c r="E935" s="33">
        <v>85</v>
      </c>
      <c r="F935" s="34">
        <f>SUM(D935:E935)</f>
        <v>186</v>
      </c>
      <c r="G935" s="34" t="s">
        <v>443</v>
      </c>
    </row>
    <row r="936" spans="1:7" ht="15" customHeight="1">
      <c r="A936" s="31" t="s">
        <v>2796</v>
      </c>
      <c r="B936" s="32" t="s">
        <v>2797</v>
      </c>
      <c r="C936" s="31" t="s">
        <v>2798</v>
      </c>
      <c r="D936" s="33">
        <v>100</v>
      </c>
      <c r="E936" s="33">
        <v>86</v>
      </c>
      <c r="F936" s="34">
        <f>SUM(D936:E936)</f>
        <v>186</v>
      </c>
      <c r="G936" s="34" t="s">
        <v>443</v>
      </c>
    </row>
    <row r="937" spans="1:7" ht="15" customHeight="1">
      <c r="A937" s="31" t="s">
        <v>2799</v>
      </c>
      <c r="B937" s="32" t="s">
        <v>2800</v>
      </c>
      <c r="C937" s="31" t="s">
        <v>2801</v>
      </c>
      <c r="D937" s="33">
        <v>98</v>
      </c>
      <c r="E937" s="33">
        <v>88</v>
      </c>
      <c r="F937" s="34">
        <f>SUM(D937:E937)</f>
        <v>186</v>
      </c>
      <c r="G937" s="34" t="s">
        <v>443</v>
      </c>
    </row>
    <row r="938" spans="1:7" ht="15" customHeight="1">
      <c r="A938" s="31" t="s">
        <v>2802</v>
      </c>
      <c r="B938" s="32" t="s">
        <v>2803</v>
      </c>
      <c r="C938" s="31" t="s">
        <v>2804</v>
      </c>
      <c r="D938" s="33">
        <v>106</v>
      </c>
      <c r="E938" s="33">
        <v>80</v>
      </c>
      <c r="F938" s="34">
        <f>SUM(D938:E938)</f>
        <v>186</v>
      </c>
      <c r="G938" s="34" t="s">
        <v>443</v>
      </c>
    </row>
    <row r="939" spans="1:7" ht="15" customHeight="1">
      <c r="A939" s="31" t="s">
        <v>2805</v>
      </c>
      <c r="B939" s="32" t="s">
        <v>2806</v>
      </c>
      <c r="C939" s="31" t="s">
        <v>2807</v>
      </c>
      <c r="D939" s="33">
        <v>87</v>
      </c>
      <c r="E939" s="33">
        <v>99</v>
      </c>
      <c r="F939" s="34">
        <f>SUM(D939:E939)</f>
        <v>186</v>
      </c>
      <c r="G939" s="34" t="s">
        <v>443</v>
      </c>
    </row>
    <row r="940" spans="1:7" ht="15" customHeight="1">
      <c r="A940" s="31" t="s">
        <v>2808</v>
      </c>
      <c r="B940" s="32" t="s">
        <v>2809</v>
      </c>
      <c r="C940" s="31" t="s">
        <v>2810</v>
      </c>
      <c r="D940" s="33">
        <v>91</v>
      </c>
      <c r="E940" s="33">
        <v>95</v>
      </c>
      <c r="F940" s="34">
        <f>SUM(D940:E940)</f>
        <v>186</v>
      </c>
      <c r="G940" s="34" t="s">
        <v>443</v>
      </c>
    </row>
    <row r="941" spans="1:7" ht="15" customHeight="1">
      <c r="A941" s="31" t="s">
        <v>2811</v>
      </c>
      <c r="B941" s="32" t="s">
        <v>2812</v>
      </c>
      <c r="C941" s="31" t="s">
        <v>2813</v>
      </c>
      <c r="D941" s="33">
        <v>98</v>
      </c>
      <c r="E941" s="33">
        <v>88</v>
      </c>
      <c r="F941" s="34">
        <f>SUM(D941:E941)</f>
        <v>186</v>
      </c>
      <c r="G941" s="34" t="s">
        <v>443</v>
      </c>
    </row>
    <row r="942" spans="1:7" ht="15" customHeight="1">
      <c r="A942" s="31" t="s">
        <v>2814</v>
      </c>
      <c r="B942" s="32" t="s">
        <v>2815</v>
      </c>
      <c r="C942" s="31" t="s">
        <v>2816</v>
      </c>
      <c r="D942" s="33">
        <v>98</v>
      </c>
      <c r="E942" s="33">
        <v>88</v>
      </c>
      <c r="F942" s="34">
        <f>SUM(D942:E942)</f>
        <v>186</v>
      </c>
      <c r="G942" s="34" t="s">
        <v>443</v>
      </c>
    </row>
    <row r="943" spans="1:7" ht="15" customHeight="1">
      <c r="A943" s="31" t="s">
        <v>2817</v>
      </c>
      <c r="B943" s="32" t="s">
        <v>2818</v>
      </c>
      <c r="C943" s="31" t="s">
        <v>2819</v>
      </c>
      <c r="D943" s="33">
        <v>85</v>
      </c>
      <c r="E943" s="33">
        <v>101</v>
      </c>
      <c r="F943" s="34">
        <f>SUM(D943:E943)</f>
        <v>186</v>
      </c>
      <c r="G943" s="34" t="s">
        <v>443</v>
      </c>
    </row>
    <row r="944" spans="1:7" ht="15" customHeight="1">
      <c r="A944" s="31" t="s">
        <v>2820</v>
      </c>
      <c r="B944" s="32" t="s">
        <v>2821</v>
      </c>
      <c r="C944" s="31" t="s">
        <v>2822</v>
      </c>
      <c r="D944" s="33">
        <v>90</v>
      </c>
      <c r="E944" s="33">
        <v>96</v>
      </c>
      <c r="F944" s="34">
        <f>SUM(D944:E944)</f>
        <v>186</v>
      </c>
      <c r="G944" s="34" t="s">
        <v>443</v>
      </c>
    </row>
    <row r="945" spans="1:7" ht="15" customHeight="1">
      <c r="A945" s="31" t="s">
        <v>2823</v>
      </c>
      <c r="B945" s="32" t="s">
        <v>2824</v>
      </c>
      <c r="C945" s="31" t="s">
        <v>2825</v>
      </c>
      <c r="D945" s="33">
        <v>89</v>
      </c>
      <c r="E945" s="33">
        <v>97</v>
      </c>
      <c r="F945" s="34">
        <f>SUM(D945:E945)</f>
        <v>186</v>
      </c>
      <c r="G945" s="34" t="s">
        <v>443</v>
      </c>
    </row>
    <row r="946" spans="1:7" ht="15" customHeight="1">
      <c r="A946" s="31" t="s">
        <v>2826</v>
      </c>
      <c r="B946" s="32" t="s">
        <v>2827</v>
      </c>
      <c r="C946" s="31" t="s">
        <v>2828</v>
      </c>
      <c r="D946" s="33">
        <v>96</v>
      </c>
      <c r="E946" s="33">
        <v>89</v>
      </c>
      <c r="F946" s="34">
        <f>SUM(D946:E946)</f>
        <v>185</v>
      </c>
      <c r="G946" s="34" t="s">
        <v>443</v>
      </c>
    </row>
    <row r="947" spans="1:7" ht="15" customHeight="1">
      <c r="A947" s="31" t="s">
        <v>2829</v>
      </c>
      <c r="B947" s="32" t="s">
        <v>2830</v>
      </c>
      <c r="C947" s="31" t="s">
        <v>2831</v>
      </c>
      <c r="D947" s="33">
        <v>92</v>
      </c>
      <c r="E947" s="33">
        <v>93</v>
      </c>
      <c r="F947" s="34">
        <f>SUM(D947:E947)</f>
        <v>185</v>
      </c>
      <c r="G947" s="34" t="s">
        <v>443</v>
      </c>
    </row>
    <row r="948" spans="1:7" ht="15" customHeight="1">
      <c r="A948" s="31" t="s">
        <v>2832</v>
      </c>
      <c r="B948" s="32" t="s">
        <v>2833</v>
      </c>
      <c r="C948" s="31" t="s">
        <v>2834</v>
      </c>
      <c r="D948" s="33">
        <v>91</v>
      </c>
      <c r="E948" s="33">
        <v>94</v>
      </c>
      <c r="F948" s="34">
        <f>SUM(D948:E948)</f>
        <v>185</v>
      </c>
      <c r="G948" s="34" t="s">
        <v>443</v>
      </c>
    </row>
    <row r="949" spans="1:7" ht="15" customHeight="1">
      <c r="A949" s="31" t="s">
        <v>2835</v>
      </c>
      <c r="B949" s="32" t="s">
        <v>2836</v>
      </c>
      <c r="C949" s="31" t="s">
        <v>2837</v>
      </c>
      <c r="D949" s="33">
        <v>90</v>
      </c>
      <c r="E949" s="33">
        <v>95</v>
      </c>
      <c r="F949" s="34">
        <f>SUM(D949:E949)</f>
        <v>185</v>
      </c>
      <c r="G949" s="34" t="s">
        <v>443</v>
      </c>
    </row>
    <row r="950" spans="1:7" ht="15" customHeight="1">
      <c r="A950" s="31" t="s">
        <v>2838</v>
      </c>
      <c r="B950" s="32" t="s">
        <v>2839</v>
      </c>
      <c r="C950" s="31" t="s">
        <v>2840</v>
      </c>
      <c r="D950" s="33">
        <v>89</v>
      </c>
      <c r="E950" s="33">
        <v>96</v>
      </c>
      <c r="F950" s="34">
        <f>SUM(D950:E950)</f>
        <v>185</v>
      </c>
      <c r="G950" s="34" t="s">
        <v>443</v>
      </c>
    </row>
    <row r="951" spans="1:7" ht="15" customHeight="1">
      <c r="A951" s="31" t="s">
        <v>2841</v>
      </c>
      <c r="B951" s="32" t="s">
        <v>2842</v>
      </c>
      <c r="C951" s="31" t="s">
        <v>2843</v>
      </c>
      <c r="D951" s="33">
        <v>96</v>
      </c>
      <c r="E951" s="33">
        <v>89</v>
      </c>
      <c r="F951" s="34">
        <f>SUM(D951:E951)</f>
        <v>185</v>
      </c>
      <c r="G951" s="34" t="s">
        <v>443</v>
      </c>
    </row>
    <row r="952" spans="1:7" ht="15" customHeight="1">
      <c r="A952" s="31" t="s">
        <v>2844</v>
      </c>
      <c r="B952" s="32" t="s">
        <v>2845</v>
      </c>
      <c r="C952" s="31" t="s">
        <v>2846</v>
      </c>
      <c r="D952" s="33">
        <v>98</v>
      </c>
      <c r="E952" s="33">
        <v>87</v>
      </c>
      <c r="F952" s="34">
        <f>SUM(D952:E952)</f>
        <v>185</v>
      </c>
      <c r="G952" s="34" t="s">
        <v>443</v>
      </c>
    </row>
    <row r="953" spans="1:7" ht="15" customHeight="1">
      <c r="A953" s="31" t="s">
        <v>2847</v>
      </c>
      <c r="B953" s="32" t="s">
        <v>2848</v>
      </c>
      <c r="C953" s="31" t="s">
        <v>2849</v>
      </c>
      <c r="D953" s="33">
        <v>100</v>
      </c>
      <c r="E953" s="33">
        <v>85</v>
      </c>
      <c r="F953" s="34">
        <f>SUM(D953:E953)</f>
        <v>185</v>
      </c>
      <c r="G953" s="34" t="s">
        <v>443</v>
      </c>
    </row>
    <row r="954" spans="1:7" ht="15" customHeight="1">
      <c r="A954" s="31" t="s">
        <v>2850</v>
      </c>
      <c r="B954" s="32" t="s">
        <v>2851</v>
      </c>
      <c r="C954" s="31" t="s">
        <v>2852</v>
      </c>
      <c r="D954" s="33">
        <v>91</v>
      </c>
      <c r="E954" s="33">
        <v>94</v>
      </c>
      <c r="F954" s="34">
        <f>SUM(D954:E954)</f>
        <v>185</v>
      </c>
      <c r="G954" s="34" t="s">
        <v>443</v>
      </c>
    </row>
    <row r="955" spans="1:7" ht="15" customHeight="1">
      <c r="A955" s="31" t="s">
        <v>2853</v>
      </c>
      <c r="B955" s="32" t="s">
        <v>2854</v>
      </c>
      <c r="C955" s="31" t="s">
        <v>2855</v>
      </c>
      <c r="D955" s="33">
        <v>88</v>
      </c>
      <c r="E955" s="33">
        <v>97</v>
      </c>
      <c r="F955" s="34">
        <f>SUM(D955:E955)</f>
        <v>185</v>
      </c>
      <c r="G955" s="34" t="s">
        <v>443</v>
      </c>
    </row>
    <row r="956" spans="1:7" ht="15" customHeight="1">
      <c r="A956" s="31" t="s">
        <v>2856</v>
      </c>
      <c r="B956" s="32" t="s">
        <v>2857</v>
      </c>
      <c r="C956" s="31" t="s">
        <v>2858</v>
      </c>
      <c r="D956" s="33">
        <v>93</v>
      </c>
      <c r="E956" s="33">
        <v>92</v>
      </c>
      <c r="F956" s="34">
        <f>SUM(D956:E956)</f>
        <v>185</v>
      </c>
      <c r="G956" s="34" t="s">
        <v>443</v>
      </c>
    </row>
    <row r="957" spans="1:7" ht="15" customHeight="1">
      <c r="A957" s="31" t="s">
        <v>2859</v>
      </c>
      <c r="B957" s="32" t="s">
        <v>2860</v>
      </c>
      <c r="C957" s="31" t="s">
        <v>2861</v>
      </c>
      <c r="D957" s="33">
        <v>91</v>
      </c>
      <c r="E957" s="33">
        <v>94</v>
      </c>
      <c r="F957" s="34">
        <f>SUM(D957:E957)</f>
        <v>185</v>
      </c>
      <c r="G957" s="34" t="s">
        <v>443</v>
      </c>
    </row>
    <row r="958" spans="1:7" ht="15" customHeight="1">
      <c r="A958" s="31" t="s">
        <v>2862</v>
      </c>
      <c r="B958" s="32" t="s">
        <v>2863</v>
      </c>
      <c r="C958" s="31" t="s">
        <v>2864</v>
      </c>
      <c r="D958" s="33">
        <v>89</v>
      </c>
      <c r="E958" s="33">
        <v>96</v>
      </c>
      <c r="F958" s="34">
        <f>SUM(D958:E958)</f>
        <v>185</v>
      </c>
      <c r="G958" s="34" t="s">
        <v>443</v>
      </c>
    </row>
    <row r="959" spans="1:7" ht="15" customHeight="1">
      <c r="A959" s="31" t="s">
        <v>2865</v>
      </c>
      <c r="B959" s="32" t="s">
        <v>2866</v>
      </c>
      <c r="C959" s="31" t="s">
        <v>2867</v>
      </c>
      <c r="D959" s="33">
        <v>92</v>
      </c>
      <c r="E959" s="33">
        <v>93</v>
      </c>
      <c r="F959" s="34">
        <f>SUM(D959:E959)</f>
        <v>185</v>
      </c>
      <c r="G959" s="34" t="s">
        <v>443</v>
      </c>
    </row>
    <row r="960" spans="1:7" ht="15" customHeight="1">
      <c r="A960" s="31" t="s">
        <v>1368</v>
      </c>
      <c r="B960" s="32" t="s">
        <v>2868</v>
      </c>
      <c r="C960" s="31" t="s">
        <v>2869</v>
      </c>
      <c r="D960" s="33">
        <v>96</v>
      </c>
      <c r="E960" s="33">
        <v>89</v>
      </c>
      <c r="F960" s="34">
        <f>SUM(D960:E960)</f>
        <v>185</v>
      </c>
      <c r="G960" s="34" t="s">
        <v>443</v>
      </c>
    </row>
    <row r="961" spans="1:7" ht="15" customHeight="1">
      <c r="A961" s="31" t="s">
        <v>2870</v>
      </c>
      <c r="B961" s="32" t="s">
        <v>2871</v>
      </c>
      <c r="C961" s="31" t="s">
        <v>2872</v>
      </c>
      <c r="D961" s="33">
        <v>102</v>
      </c>
      <c r="E961" s="33">
        <v>83</v>
      </c>
      <c r="F961" s="34">
        <f>SUM(D961:E961)</f>
        <v>185</v>
      </c>
      <c r="G961" s="34" t="s">
        <v>443</v>
      </c>
    </row>
    <row r="962" spans="1:7" ht="15" customHeight="1">
      <c r="A962" s="31" t="s">
        <v>2873</v>
      </c>
      <c r="B962" s="32" t="s">
        <v>2874</v>
      </c>
      <c r="C962" s="31" t="s">
        <v>2875</v>
      </c>
      <c r="D962" s="33">
        <v>97</v>
      </c>
      <c r="E962" s="33">
        <v>88</v>
      </c>
      <c r="F962" s="34">
        <f>SUM(D962:E962)</f>
        <v>185</v>
      </c>
      <c r="G962" s="34" t="s">
        <v>443</v>
      </c>
    </row>
    <row r="963" spans="1:7" ht="15" customHeight="1">
      <c r="A963" s="31" t="s">
        <v>2876</v>
      </c>
      <c r="B963" s="32" t="s">
        <v>2877</v>
      </c>
      <c r="C963" s="31" t="s">
        <v>2878</v>
      </c>
      <c r="D963" s="33">
        <v>97</v>
      </c>
      <c r="E963" s="33">
        <v>88</v>
      </c>
      <c r="F963" s="34">
        <f>SUM(D963:E963)</f>
        <v>185</v>
      </c>
      <c r="G963" s="34" t="s">
        <v>443</v>
      </c>
    </row>
    <row r="964" spans="1:7" ht="15" customHeight="1">
      <c r="A964" s="31" t="s">
        <v>2879</v>
      </c>
      <c r="B964" s="32" t="s">
        <v>2880</v>
      </c>
      <c r="C964" s="31" t="s">
        <v>2881</v>
      </c>
      <c r="D964" s="33">
        <v>98</v>
      </c>
      <c r="E964" s="33">
        <v>86</v>
      </c>
      <c r="F964" s="34">
        <f>SUM(D964:E964)</f>
        <v>184</v>
      </c>
      <c r="G964" s="34" t="s">
        <v>443</v>
      </c>
    </row>
    <row r="965" spans="1:7" ht="15" customHeight="1">
      <c r="A965" s="31" t="s">
        <v>2882</v>
      </c>
      <c r="B965" s="32" t="s">
        <v>2883</v>
      </c>
      <c r="C965" s="31" t="s">
        <v>2884</v>
      </c>
      <c r="D965" s="33">
        <v>97</v>
      </c>
      <c r="E965" s="33">
        <v>87</v>
      </c>
      <c r="F965" s="34">
        <f>SUM(D965:E965)</f>
        <v>184</v>
      </c>
      <c r="G965" s="34" t="s">
        <v>443</v>
      </c>
    </row>
    <row r="966" spans="1:7" ht="15" customHeight="1">
      <c r="A966" s="31" t="s">
        <v>2885</v>
      </c>
      <c r="B966" s="32" t="s">
        <v>2886</v>
      </c>
      <c r="C966" s="31" t="s">
        <v>2887</v>
      </c>
      <c r="D966" s="33">
        <v>81</v>
      </c>
      <c r="E966" s="33">
        <v>103</v>
      </c>
      <c r="F966" s="34">
        <f>SUM(D966:E966)</f>
        <v>184</v>
      </c>
      <c r="G966" s="34" t="s">
        <v>443</v>
      </c>
    </row>
    <row r="967" spans="1:7" ht="15" customHeight="1">
      <c r="A967" s="31" t="s">
        <v>2888</v>
      </c>
      <c r="B967" s="32" t="s">
        <v>2889</v>
      </c>
      <c r="C967" s="31" t="s">
        <v>2890</v>
      </c>
      <c r="D967" s="33">
        <v>93</v>
      </c>
      <c r="E967" s="33">
        <v>91</v>
      </c>
      <c r="F967" s="34">
        <f>SUM(D967:E967)</f>
        <v>184</v>
      </c>
      <c r="G967" s="34" t="s">
        <v>443</v>
      </c>
    </row>
    <row r="968" spans="1:7" ht="15" customHeight="1">
      <c r="A968" s="31" t="s">
        <v>2891</v>
      </c>
      <c r="B968" s="32" t="s">
        <v>2892</v>
      </c>
      <c r="C968" s="31" t="s">
        <v>2893</v>
      </c>
      <c r="D968" s="33">
        <v>95</v>
      </c>
      <c r="E968" s="33">
        <v>89</v>
      </c>
      <c r="F968" s="34">
        <f>SUM(D968:E968)</f>
        <v>184</v>
      </c>
      <c r="G968" s="34" t="s">
        <v>443</v>
      </c>
    </row>
    <row r="969" spans="1:7" ht="15" customHeight="1">
      <c r="A969" s="31" t="s">
        <v>2894</v>
      </c>
      <c r="B969" s="32" t="s">
        <v>2895</v>
      </c>
      <c r="C969" s="31" t="s">
        <v>2896</v>
      </c>
      <c r="D969" s="33">
        <v>96</v>
      </c>
      <c r="E969" s="33">
        <v>88</v>
      </c>
      <c r="F969" s="34">
        <f>SUM(D969:E969)</f>
        <v>184</v>
      </c>
      <c r="G969" s="34" t="s">
        <v>443</v>
      </c>
    </row>
    <row r="970" spans="1:7" ht="15" customHeight="1">
      <c r="A970" s="31" t="s">
        <v>2897</v>
      </c>
      <c r="B970" s="32" t="s">
        <v>2898</v>
      </c>
      <c r="C970" s="31" t="s">
        <v>2899</v>
      </c>
      <c r="D970" s="33">
        <v>92</v>
      </c>
      <c r="E970" s="33">
        <v>92</v>
      </c>
      <c r="F970" s="34">
        <f>SUM(D970:E970)</f>
        <v>184</v>
      </c>
      <c r="G970" s="34" t="s">
        <v>443</v>
      </c>
    </row>
    <row r="971" spans="1:7" ht="15" customHeight="1">
      <c r="A971" s="31" t="s">
        <v>2900</v>
      </c>
      <c r="B971" s="32" t="s">
        <v>2901</v>
      </c>
      <c r="C971" s="31" t="s">
        <v>2902</v>
      </c>
      <c r="D971" s="33">
        <v>94</v>
      </c>
      <c r="E971" s="33">
        <v>90</v>
      </c>
      <c r="F971" s="34">
        <f>SUM(D971:E971)</f>
        <v>184</v>
      </c>
      <c r="G971" s="34" t="s">
        <v>443</v>
      </c>
    </row>
    <row r="972" spans="1:7" ht="15" customHeight="1">
      <c r="A972" s="31" t="s">
        <v>2903</v>
      </c>
      <c r="B972" s="32" t="s">
        <v>2904</v>
      </c>
      <c r="C972" s="31" t="s">
        <v>2905</v>
      </c>
      <c r="D972" s="33">
        <v>90</v>
      </c>
      <c r="E972" s="33">
        <v>94</v>
      </c>
      <c r="F972" s="34">
        <f>SUM(D972:E972)</f>
        <v>184</v>
      </c>
      <c r="G972" s="34" t="s">
        <v>443</v>
      </c>
    </row>
    <row r="973" spans="1:7" ht="15" customHeight="1">
      <c r="A973" s="31" t="s">
        <v>2906</v>
      </c>
      <c r="B973" s="32" t="s">
        <v>2907</v>
      </c>
      <c r="C973" s="31" t="s">
        <v>2908</v>
      </c>
      <c r="D973" s="33">
        <v>93</v>
      </c>
      <c r="E973" s="33">
        <v>91</v>
      </c>
      <c r="F973" s="34">
        <f>SUM(D973:E973)</f>
        <v>184</v>
      </c>
      <c r="G973" s="34" t="s">
        <v>443</v>
      </c>
    </row>
    <row r="974" spans="1:7" ht="15" customHeight="1">
      <c r="A974" s="31" t="s">
        <v>2909</v>
      </c>
      <c r="B974" s="32" t="s">
        <v>2910</v>
      </c>
      <c r="C974" s="31" t="s">
        <v>2911</v>
      </c>
      <c r="D974" s="33">
        <v>87</v>
      </c>
      <c r="E974" s="33">
        <v>97</v>
      </c>
      <c r="F974" s="34">
        <f>SUM(D974:E974)</f>
        <v>184</v>
      </c>
      <c r="G974" s="34" t="s">
        <v>443</v>
      </c>
    </row>
    <row r="975" spans="1:7" ht="15" customHeight="1">
      <c r="A975" s="31" t="s">
        <v>2912</v>
      </c>
      <c r="B975" s="32" t="s">
        <v>2913</v>
      </c>
      <c r="C975" s="31" t="s">
        <v>2914</v>
      </c>
      <c r="D975" s="33">
        <v>90</v>
      </c>
      <c r="E975" s="33">
        <v>94</v>
      </c>
      <c r="F975" s="34">
        <f>SUM(D975:E975)</f>
        <v>184</v>
      </c>
      <c r="G975" s="34" t="s">
        <v>443</v>
      </c>
    </row>
    <row r="976" spans="1:7" ht="15" customHeight="1">
      <c r="A976" s="31" t="s">
        <v>2915</v>
      </c>
      <c r="B976" s="32" t="s">
        <v>2916</v>
      </c>
      <c r="C976" s="31" t="s">
        <v>2917</v>
      </c>
      <c r="D976" s="33">
        <v>93</v>
      </c>
      <c r="E976" s="33">
        <v>91</v>
      </c>
      <c r="F976" s="34">
        <f>SUM(D976:E976)</f>
        <v>184</v>
      </c>
      <c r="G976" s="34" t="s">
        <v>443</v>
      </c>
    </row>
    <row r="977" spans="1:7" ht="15" customHeight="1">
      <c r="A977" s="31" t="s">
        <v>2918</v>
      </c>
      <c r="B977" s="32" t="s">
        <v>2919</v>
      </c>
      <c r="C977" s="31" t="s">
        <v>2920</v>
      </c>
      <c r="D977" s="33">
        <v>94</v>
      </c>
      <c r="E977" s="33">
        <v>90</v>
      </c>
      <c r="F977" s="34">
        <f>SUM(D977:E977)</f>
        <v>184</v>
      </c>
      <c r="G977" s="34" t="s">
        <v>443</v>
      </c>
    </row>
    <row r="978" spans="1:7" ht="15" customHeight="1">
      <c r="A978" s="31" t="s">
        <v>2921</v>
      </c>
      <c r="B978" s="32" t="s">
        <v>2922</v>
      </c>
      <c r="C978" s="31" t="s">
        <v>2923</v>
      </c>
      <c r="D978" s="33">
        <v>90</v>
      </c>
      <c r="E978" s="33">
        <v>93</v>
      </c>
      <c r="F978" s="34">
        <f>SUM(D978:E978)</f>
        <v>183</v>
      </c>
      <c r="G978" s="34" t="s">
        <v>443</v>
      </c>
    </row>
    <row r="979" spans="1:7" ht="15" customHeight="1">
      <c r="A979" s="31" t="s">
        <v>2924</v>
      </c>
      <c r="B979" s="32" t="s">
        <v>2925</v>
      </c>
      <c r="C979" s="31" t="s">
        <v>2926</v>
      </c>
      <c r="D979" s="33">
        <v>96</v>
      </c>
      <c r="E979" s="33">
        <v>87</v>
      </c>
      <c r="F979" s="34">
        <f>SUM(D979:E979)</f>
        <v>183</v>
      </c>
      <c r="G979" s="34" t="s">
        <v>443</v>
      </c>
    </row>
    <row r="980" spans="1:7" ht="15" customHeight="1">
      <c r="A980" s="31" t="s">
        <v>2927</v>
      </c>
      <c r="B980" s="32" t="s">
        <v>2928</v>
      </c>
      <c r="C980" s="31" t="s">
        <v>2929</v>
      </c>
      <c r="D980" s="33">
        <v>91</v>
      </c>
      <c r="E980" s="33">
        <v>92</v>
      </c>
      <c r="F980" s="34">
        <f>SUM(D980:E980)</f>
        <v>183</v>
      </c>
      <c r="G980" s="34" t="s">
        <v>443</v>
      </c>
    </row>
    <row r="981" spans="1:7" ht="15" customHeight="1">
      <c r="A981" s="31" t="s">
        <v>2930</v>
      </c>
      <c r="B981" s="32" t="s">
        <v>2931</v>
      </c>
      <c r="C981" s="31" t="s">
        <v>2932</v>
      </c>
      <c r="D981" s="33">
        <v>94</v>
      </c>
      <c r="E981" s="33">
        <v>89</v>
      </c>
      <c r="F981" s="34">
        <f>SUM(D981:E981)</f>
        <v>183</v>
      </c>
      <c r="G981" s="34" t="s">
        <v>443</v>
      </c>
    </row>
    <row r="982" spans="1:7" ht="15" customHeight="1">
      <c r="A982" s="31" t="s">
        <v>2933</v>
      </c>
      <c r="B982" s="32" t="s">
        <v>2934</v>
      </c>
      <c r="C982" s="31" t="s">
        <v>2935</v>
      </c>
      <c r="D982" s="33">
        <v>107</v>
      </c>
      <c r="E982" s="33">
        <v>76</v>
      </c>
      <c r="F982" s="34">
        <f>SUM(D982:E982)</f>
        <v>183</v>
      </c>
      <c r="G982" s="34" t="s">
        <v>443</v>
      </c>
    </row>
    <row r="983" spans="1:7" ht="15" customHeight="1">
      <c r="A983" s="31" t="s">
        <v>2936</v>
      </c>
      <c r="B983" s="32" t="s">
        <v>2937</v>
      </c>
      <c r="C983" s="31" t="s">
        <v>2938</v>
      </c>
      <c r="D983" s="33">
        <v>85</v>
      </c>
      <c r="E983" s="33">
        <v>98</v>
      </c>
      <c r="F983" s="34">
        <f>SUM(D983:E983)</f>
        <v>183</v>
      </c>
      <c r="G983" s="34" t="s">
        <v>443</v>
      </c>
    </row>
    <row r="984" spans="1:7" ht="15" customHeight="1">
      <c r="A984" s="31" t="s">
        <v>2939</v>
      </c>
      <c r="B984" s="32" t="s">
        <v>2940</v>
      </c>
      <c r="C984" s="31" t="s">
        <v>2941</v>
      </c>
      <c r="D984" s="33">
        <v>84</v>
      </c>
      <c r="E984" s="33">
        <v>99</v>
      </c>
      <c r="F984" s="34">
        <f>SUM(D984:E984)</f>
        <v>183</v>
      </c>
      <c r="G984" s="34" t="s">
        <v>443</v>
      </c>
    </row>
    <row r="985" spans="1:7" ht="15" customHeight="1">
      <c r="A985" s="31" t="s">
        <v>2942</v>
      </c>
      <c r="B985" s="32" t="s">
        <v>2943</v>
      </c>
      <c r="C985" s="31" t="s">
        <v>2944</v>
      </c>
      <c r="D985" s="33">
        <v>87</v>
      </c>
      <c r="E985" s="33">
        <v>96</v>
      </c>
      <c r="F985" s="34">
        <f>SUM(D985:E985)</f>
        <v>183</v>
      </c>
      <c r="G985" s="34" t="s">
        <v>443</v>
      </c>
    </row>
    <row r="986" spans="1:7" ht="15" customHeight="1">
      <c r="A986" s="31" t="s">
        <v>2945</v>
      </c>
      <c r="B986" s="32" t="s">
        <v>2946</v>
      </c>
      <c r="C986" s="31" t="s">
        <v>2947</v>
      </c>
      <c r="D986" s="33">
        <v>90</v>
      </c>
      <c r="E986" s="33">
        <v>93</v>
      </c>
      <c r="F986" s="34">
        <f>SUM(D986:E986)</f>
        <v>183</v>
      </c>
      <c r="G986" s="34" t="s">
        <v>443</v>
      </c>
    </row>
    <row r="987" spans="1:7" ht="15" customHeight="1">
      <c r="A987" s="31" t="s">
        <v>2948</v>
      </c>
      <c r="B987" s="32" t="s">
        <v>2949</v>
      </c>
      <c r="C987" s="31" t="s">
        <v>2950</v>
      </c>
      <c r="D987" s="33">
        <v>98</v>
      </c>
      <c r="E987" s="33">
        <v>85</v>
      </c>
      <c r="F987" s="34">
        <f>SUM(D987:E987)</f>
        <v>183</v>
      </c>
      <c r="G987" s="34" t="s">
        <v>443</v>
      </c>
    </row>
    <row r="988" spans="1:7" ht="15" customHeight="1">
      <c r="A988" s="31" t="s">
        <v>2951</v>
      </c>
      <c r="B988" s="32" t="s">
        <v>2952</v>
      </c>
      <c r="C988" s="31" t="s">
        <v>2953</v>
      </c>
      <c r="D988" s="33">
        <v>94</v>
      </c>
      <c r="E988" s="33">
        <v>89</v>
      </c>
      <c r="F988" s="34">
        <f>SUM(D988:E988)</f>
        <v>183</v>
      </c>
      <c r="G988" s="34" t="s">
        <v>443</v>
      </c>
    </row>
    <row r="989" spans="1:7" ht="15" customHeight="1">
      <c r="A989" s="31" t="s">
        <v>2954</v>
      </c>
      <c r="B989" s="32" t="s">
        <v>2955</v>
      </c>
      <c r="C989" s="31" t="s">
        <v>2956</v>
      </c>
      <c r="D989" s="33">
        <v>92</v>
      </c>
      <c r="E989" s="33">
        <v>91</v>
      </c>
      <c r="F989" s="34">
        <f>SUM(D989:E989)</f>
        <v>183</v>
      </c>
      <c r="G989" s="34" t="s">
        <v>443</v>
      </c>
    </row>
    <row r="990" spans="1:7" ht="15" customHeight="1">
      <c r="A990" s="31" t="s">
        <v>2957</v>
      </c>
      <c r="B990" s="32" t="s">
        <v>2958</v>
      </c>
      <c r="C990" s="31" t="s">
        <v>2959</v>
      </c>
      <c r="D990" s="33">
        <v>96</v>
      </c>
      <c r="E990" s="33">
        <v>87</v>
      </c>
      <c r="F990" s="34">
        <f>SUM(D990:E990)</f>
        <v>183</v>
      </c>
      <c r="G990" s="34" t="s">
        <v>443</v>
      </c>
    </row>
    <row r="991" spans="1:7" ht="15" customHeight="1">
      <c r="A991" s="31" t="s">
        <v>2960</v>
      </c>
      <c r="B991" s="32" t="s">
        <v>2961</v>
      </c>
      <c r="C991" s="31" t="s">
        <v>2962</v>
      </c>
      <c r="D991" s="33">
        <v>97</v>
      </c>
      <c r="E991" s="33">
        <v>86</v>
      </c>
      <c r="F991" s="34">
        <f>SUM(D991:E991)</f>
        <v>183</v>
      </c>
      <c r="G991" s="34" t="s">
        <v>443</v>
      </c>
    </row>
    <row r="992" spans="1:7" ht="15" customHeight="1">
      <c r="A992" s="31" t="s">
        <v>2963</v>
      </c>
      <c r="B992" s="32" t="s">
        <v>2964</v>
      </c>
      <c r="C992" s="31" t="s">
        <v>2965</v>
      </c>
      <c r="D992" s="33">
        <v>89</v>
      </c>
      <c r="E992" s="33">
        <v>94</v>
      </c>
      <c r="F992" s="34">
        <f>SUM(D992:E992)</f>
        <v>183</v>
      </c>
      <c r="G992" s="34" t="s">
        <v>443</v>
      </c>
    </row>
    <row r="993" spans="1:7" ht="15" customHeight="1">
      <c r="A993" s="31" t="s">
        <v>2966</v>
      </c>
      <c r="B993" s="32" t="s">
        <v>2967</v>
      </c>
      <c r="C993" s="31" t="s">
        <v>2968</v>
      </c>
      <c r="D993" s="33">
        <v>88</v>
      </c>
      <c r="E993" s="33">
        <v>95</v>
      </c>
      <c r="F993" s="34">
        <f>SUM(D993:E993)</f>
        <v>183</v>
      </c>
      <c r="G993" s="34" t="s">
        <v>443</v>
      </c>
    </row>
    <row r="994" spans="1:7" ht="15" customHeight="1">
      <c r="A994" s="31" t="s">
        <v>2969</v>
      </c>
      <c r="B994" s="32" t="s">
        <v>2970</v>
      </c>
      <c r="C994" s="31" t="s">
        <v>2971</v>
      </c>
      <c r="D994" s="33">
        <v>100</v>
      </c>
      <c r="E994" s="33">
        <v>83</v>
      </c>
      <c r="F994" s="34">
        <f>SUM(D994:E994)</f>
        <v>183</v>
      </c>
      <c r="G994" s="34" t="s">
        <v>443</v>
      </c>
    </row>
    <row r="995" spans="1:7" ht="15" customHeight="1">
      <c r="A995" s="31" t="s">
        <v>2972</v>
      </c>
      <c r="B995" s="32" t="s">
        <v>2973</v>
      </c>
      <c r="C995" s="31" t="s">
        <v>2974</v>
      </c>
      <c r="D995" s="33">
        <v>87</v>
      </c>
      <c r="E995" s="33">
        <v>96</v>
      </c>
      <c r="F995" s="34">
        <f>SUM(D995:E995)</f>
        <v>183</v>
      </c>
      <c r="G995" s="34" t="s">
        <v>443</v>
      </c>
    </row>
    <row r="996" spans="1:7" ht="15" customHeight="1">
      <c r="A996" s="31" t="s">
        <v>2975</v>
      </c>
      <c r="B996" s="32" t="s">
        <v>2976</v>
      </c>
      <c r="C996" s="31" t="s">
        <v>2977</v>
      </c>
      <c r="D996" s="33">
        <v>92</v>
      </c>
      <c r="E996" s="33">
        <v>90</v>
      </c>
      <c r="F996" s="34">
        <f>SUM(D996:E996)</f>
        <v>182</v>
      </c>
      <c r="G996" s="34" t="s">
        <v>443</v>
      </c>
    </row>
    <row r="997" spans="1:7" ht="15" customHeight="1">
      <c r="A997" s="31" t="s">
        <v>2216</v>
      </c>
      <c r="B997" s="32" t="s">
        <v>2978</v>
      </c>
      <c r="C997" s="31" t="s">
        <v>2979</v>
      </c>
      <c r="D997" s="33">
        <v>106</v>
      </c>
      <c r="E997" s="33">
        <v>76</v>
      </c>
      <c r="F997" s="34">
        <f>SUM(D997:E997)</f>
        <v>182</v>
      </c>
      <c r="G997" s="34" t="s">
        <v>443</v>
      </c>
    </row>
    <row r="998" spans="1:7" ht="15" customHeight="1">
      <c r="A998" s="31" t="s">
        <v>2980</v>
      </c>
      <c r="B998" s="32" t="s">
        <v>2981</v>
      </c>
      <c r="C998" s="31" t="s">
        <v>2982</v>
      </c>
      <c r="D998" s="33">
        <v>96</v>
      </c>
      <c r="E998" s="33">
        <v>86</v>
      </c>
      <c r="F998" s="34">
        <f>SUM(D998:E998)</f>
        <v>182</v>
      </c>
      <c r="G998" s="34" t="s">
        <v>443</v>
      </c>
    </row>
    <row r="999" spans="1:7" ht="15" customHeight="1">
      <c r="A999" s="31" t="s">
        <v>2983</v>
      </c>
      <c r="B999" s="32" t="s">
        <v>2984</v>
      </c>
      <c r="C999" s="31" t="s">
        <v>2985</v>
      </c>
      <c r="D999" s="33">
        <v>88</v>
      </c>
      <c r="E999" s="33">
        <v>94</v>
      </c>
      <c r="F999" s="34">
        <f>SUM(D999:E999)</f>
        <v>182</v>
      </c>
      <c r="G999" s="34" t="s">
        <v>443</v>
      </c>
    </row>
    <row r="1000" spans="1:7" ht="15" customHeight="1">
      <c r="A1000" s="31" t="s">
        <v>2986</v>
      </c>
      <c r="B1000" s="32" t="s">
        <v>2987</v>
      </c>
      <c r="C1000" s="31" t="s">
        <v>2988</v>
      </c>
      <c r="D1000" s="33">
        <v>94</v>
      </c>
      <c r="E1000" s="33">
        <v>88</v>
      </c>
      <c r="F1000" s="34">
        <f>SUM(D1000:E1000)</f>
        <v>182</v>
      </c>
      <c r="G1000" s="34" t="s">
        <v>443</v>
      </c>
    </row>
    <row r="1001" spans="1:7" ht="15" customHeight="1">
      <c r="A1001" s="31" t="s">
        <v>2989</v>
      </c>
      <c r="B1001" s="32" t="s">
        <v>2990</v>
      </c>
      <c r="C1001" s="31" t="s">
        <v>2991</v>
      </c>
      <c r="D1001" s="33">
        <v>90</v>
      </c>
      <c r="E1001" s="33">
        <v>92</v>
      </c>
      <c r="F1001" s="34">
        <f>SUM(D1001:E1001)</f>
        <v>182</v>
      </c>
      <c r="G1001" s="34" t="s">
        <v>443</v>
      </c>
    </row>
    <row r="1002" spans="1:7" ht="15" customHeight="1">
      <c r="A1002" s="31" t="s">
        <v>2992</v>
      </c>
      <c r="B1002" s="32" t="s">
        <v>2993</v>
      </c>
      <c r="C1002" s="31" t="s">
        <v>2994</v>
      </c>
      <c r="D1002" s="33">
        <v>87</v>
      </c>
      <c r="E1002" s="33">
        <v>95</v>
      </c>
      <c r="F1002" s="34">
        <f>SUM(D1002:E1002)</f>
        <v>182</v>
      </c>
      <c r="G1002" s="34" t="s">
        <v>443</v>
      </c>
    </row>
    <row r="1003" spans="1:7" ht="15" customHeight="1">
      <c r="A1003" s="31" t="s">
        <v>2995</v>
      </c>
      <c r="B1003" s="32" t="s">
        <v>2996</v>
      </c>
      <c r="C1003" s="31" t="s">
        <v>2997</v>
      </c>
      <c r="D1003" s="33">
        <v>87</v>
      </c>
      <c r="E1003" s="33">
        <v>95</v>
      </c>
      <c r="F1003" s="34">
        <f>SUM(D1003:E1003)</f>
        <v>182</v>
      </c>
      <c r="G1003" s="34" t="s">
        <v>443</v>
      </c>
    </row>
    <row r="1004" spans="1:7" ht="15" customHeight="1">
      <c r="A1004" s="31" t="s">
        <v>2998</v>
      </c>
      <c r="B1004" s="32" t="s">
        <v>2999</v>
      </c>
      <c r="C1004" s="31" t="s">
        <v>3000</v>
      </c>
      <c r="D1004" s="33">
        <v>85</v>
      </c>
      <c r="E1004" s="33">
        <v>97</v>
      </c>
      <c r="F1004" s="34">
        <f>SUM(D1004:E1004)</f>
        <v>182</v>
      </c>
      <c r="G1004" s="34" t="s">
        <v>443</v>
      </c>
    </row>
    <row r="1005" spans="1:7" ht="15" customHeight="1">
      <c r="A1005" s="31" t="s">
        <v>3001</v>
      </c>
      <c r="B1005" s="32" t="s">
        <v>3002</v>
      </c>
      <c r="C1005" s="31" t="s">
        <v>3003</v>
      </c>
      <c r="D1005" s="33">
        <v>91</v>
      </c>
      <c r="E1005" s="33">
        <v>91</v>
      </c>
      <c r="F1005" s="34">
        <f>SUM(D1005:E1005)</f>
        <v>182</v>
      </c>
      <c r="G1005" s="34" t="s">
        <v>443</v>
      </c>
    </row>
    <row r="1006" spans="1:7" ht="15" customHeight="1">
      <c r="A1006" s="31" t="s">
        <v>3004</v>
      </c>
      <c r="B1006" s="32" t="s">
        <v>3005</v>
      </c>
      <c r="C1006" s="31" t="s">
        <v>3006</v>
      </c>
      <c r="D1006" s="33">
        <v>105</v>
      </c>
      <c r="E1006" s="33">
        <v>77</v>
      </c>
      <c r="F1006" s="34">
        <f>SUM(D1006:E1006)</f>
        <v>182</v>
      </c>
      <c r="G1006" s="34" t="s">
        <v>443</v>
      </c>
    </row>
    <row r="1007" spans="1:7" ht="15" customHeight="1">
      <c r="A1007" s="31" t="s">
        <v>299</v>
      </c>
      <c r="B1007" s="32" t="s">
        <v>3007</v>
      </c>
      <c r="C1007" s="31" t="s">
        <v>3008</v>
      </c>
      <c r="D1007" s="33">
        <v>90</v>
      </c>
      <c r="E1007" s="33">
        <v>92</v>
      </c>
      <c r="F1007" s="34">
        <f>SUM(D1007:E1007)</f>
        <v>182</v>
      </c>
      <c r="G1007" s="34" t="s">
        <v>443</v>
      </c>
    </row>
    <row r="1008" spans="1:7" ht="15" customHeight="1">
      <c r="A1008" s="31" t="s">
        <v>284</v>
      </c>
      <c r="B1008" s="32" t="s">
        <v>3009</v>
      </c>
      <c r="C1008" s="31" t="s">
        <v>3010</v>
      </c>
      <c r="D1008" s="33">
        <v>87</v>
      </c>
      <c r="E1008" s="33">
        <v>95</v>
      </c>
      <c r="F1008" s="34">
        <f>SUM(D1008:E1008)</f>
        <v>182</v>
      </c>
      <c r="G1008" s="34" t="s">
        <v>443</v>
      </c>
    </row>
    <row r="1009" spans="1:7" ht="15" customHeight="1">
      <c r="A1009" s="31" t="s">
        <v>3011</v>
      </c>
      <c r="B1009" s="32" t="s">
        <v>3012</v>
      </c>
      <c r="C1009" s="31" t="s">
        <v>3013</v>
      </c>
      <c r="D1009" s="33">
        <v>94</v>
      </c>
      <c r="E1009" s="33">
        <v>88</v>
      </c>
      <c r="F1009" s="34">
        <f>SUM(D1009:E1009)</f>
        <v>182</v>
      </c>
      <c r="G1009" s="34" t="s">
        <v>443</v>
      </c>
    </row>
    <row r="1010" spans="1:7" ht="15" customHeight="1">
      <c r="A1010" s="31" t="s">
        <v>3014</v>
      </c>
      <c r="B1010" s="32" t="s">
        <v>3015</v>
      </c>
      <c r="C1010" s="31" t="s">
        <v>3016</v>
      </c>
      <c r="D1010" s="33">
        <v>90</v>
      </c>
      <c r="E1010" s="33">
        <v>92</v>
      </c>
      <c r="F1010" s="34">
        <f>SUM(D1010:E1010)</f>
        <v>182</v>
      </c>
      <c r="G1010" s="34" t="s">
        <v>443</v>
      </c>
    </row>
    <row r="1011" spans="1:7" ht="15" customHeight="1">
      <c r="A1011" s="31" t="s">
        <v>3017</v>
      </c>
      <c r="B1011" s="32" t="s">
        <v>3018</v>
      </c>
      <c r="C1011" s="31" t="s">
        <v>3019</v>
      </c>
      <c r="D1011" s="33">
        <v>90</v>
      </c>
      <c r="E1011" s="33">
        <v>92</v>
      </c>
      <c r="F1011" s="34">
        <f>SUM(D1011:E1011)</f>
        <v>182</v>
      </c>
      <c r="G1011" s="34" t="s">
        <v>443</v>
      </c>
    </row>
    <row r="1012" spans="1:7" ht="15" customHeight="1">
      <c r="A1012" s="31" t="s">
        <v>929</v>
      </c>
      <c r="B1012" s="32" t="s">
        <v>3020</v>
      </c>
      <c r="C1012" s="31" t="s">
        <v>3021</v>
      </c>
      <c r="D1012" s="33">
        <v>92</v>
      </c>
      <c r="E1012" s="33">
        <v>90</v>
      </c>
      <c r="F1012" s="34">
        <f>SUM(D1012:E1012)</f>
        <v>182</v>
      </c>
      <c r="G1012" s="34" t="s">
        <v>443</v>
      </c>
    </row>
    <row r="1013" spans="1:7" ht="15" customHeight="1">
      <c r="A1013" s="31" t="s">
        <v>3022</v>
      </c>
      <c r="B1013" s="32" t="s">
        <v>3023</v>
      </c>
      <c r="C1013" s="31" t="s">
        <v>3024</v>
      </c>
      <c r="D1013" s="33">
        <v>86</v>
      </c>
      <c r="E1013" s="33">
        <v>96</v>
      </c>
      <c r="F1013" s="34">
        <f>SUM(D1013:E1013)</f>
        <v>182</v>
      </c>
      <c r="G1013" s="34" t="s">
        <v>443</v>
      </c>
    </row>
    <row r="1014" spans="1:7" ht="15" customHeight="1">
      <c r="A1014" s="31" t="s">
        <v>3025</v>
      </c>
      <c r="B1014" s="32" t="s">
        <v>3026</v>
      </c>
      <c r="C1014" s="31" t="s">
        <v>3027</v>
      </c>
      <c r="D1014" s="33">
        <v>88</v>
      </c>
      <c r="E1014" s="33">
        <v>94</v>
      </c>
      <c r="F1014" s="34">
        <f>SUM(D1014:E1014)</f>
        <v>182</v>
      </c>
      <c r="G1014" s="34" t="s">
        <v>443</v>
      </c>
    </row>
    <row r="1015" spans="1:7" ht="15" customHeight="1">
      <c r="A1015" s="31" t="s">
        <v>3028</v>
      </c>
      <c r="B1015" s="32" t="s">
        <v>3029</v>
      </c>
      <c r="C1015" s="31" t="s">
        <v>3030</v>
      </c>
      <c r="D1015" s="33">
        <v>89</v>
      </c>
      <c r="E1015" s="33">
        <v>93</v>
      </c>
      <c r="F1015" s="34">
        <f>SUM(D1015:E1015)</f>
        <v>182</v>
      </c>
      <c r="G1015" s="34" t="s">
        <v>443</v>
      </c>
    </row>
    <row r="1016" spans="1:7" ht="15" customHeight="1">
      <c r="A1016" s="31" t="s">
        <v>3031</v>
      </c>
      <c r="B1016" s="32" t="s">
        <v>3032</v>
      </c>
      <c r="C1016" s="31" t="s">
        <v>3033</v>
      </c>
      <c r="D1016" s="33">
        <v>100</v>
      </c>
      <c r="E1016" s="33">
        <v>82</v>
      </c>
      <c r="F1016" s="34">
        <f>SUM(D1016:E1016)</f>
        <v>182</v>
      </c>
      <c r="G1016" s="34" t="s">
        <v>443</v>
      </c>
    </row>
    <row r="1017" spans="1:7" ht="15" customHeight="1">
      <c r="A1017" s="31" t="s">
        <v>3034</v>
      </c>
      <c r="B1017" s="32" t="s">
        <v>3035</v>
      </c>
      <c r="C1017" s="31" t="s">
        <v>3036</v>
      </c>
      <c r="D1017" s="33">
        <v>96</v>
      </c>
      <c r="E1017" s="33">
        <v>86</v>
      </c>
      <c r="F1017" s="34">
        <f>SUM(D1017:E1017)</f>
        <v>182</v>
      </c>
      <c r="G1017" s="34" t="s">
        <v>443</v>
      </c>
    </row>
    <row r="1018" spans="1:7" ht="15" customHeight="1">
      <c r="A1018" s="31" t="s">
        <v>3037</v>
      </c>
      <c r="B1018" s="32" t="s">
        <v>3038</v>
      </c>
      <c r="C1018" s="31" t="s">
        <v>3039</v>
      </c>
      <c r="D1018" s="33">
        <v>93</v>
      </c>
      <c r="E1018" s="33">
        <v>89</v>
      </c>
      <c r="F1018" s="34">
        <f>SUM(D1018:E1018)</f>
        <v>182</v>
      </c>
      <c r="G1018" s="34" t="s">
        <v>443</v>
      </c>
    </row>
    <row r="1019" spans="1:7" ht="15" customHeight="1">
      <c r="A1019" s="31" t="s">
        <v>3040</v>
      </c>
      <c r="B1019" s="32" t="s">
        <v>3041</v>
      </c>
      <c r="C1019" s="31" t="s">
        <v>3042</v>
      </c>
      <c r="D1019" s="33">
        <v>98</v>
      </c>
      <c r="E1019" s="33">
        <v>84</v>
      </c>
      <c r="F1019" s="34">
        <f>SUM(D1019:E1019)</f>
        <v>182</v>
      </c>
      <c r="G1019" s="34" t="s">
        <v>443</v>
      </c>
    </row>
    <row r="1020" spans="1:7" ht="15" customHeight="1">
      <c r="A1020" s="31" t="s">
        <v>3043</v>
      </c>
      <c r="B1020" s="32" t="s">
        <v>3044</v>
      </c>
      <c r="C1020" s="31" t="s">
        <v>3045</v>
      </c>
      <c r="D1020" s="33">
        <v>90</v>
      </c>
      <c r="E1020" s="33">
        <v>92</v>
      </c>
      <c r="F1020" s="34">
        <f>SUM(D1020:E1020)</f>
        <v>182</v>
      </c>
      <c r="G1020" s="34" t="s">
        <v>443</v>
      </c>
    </row>
    <row r="1021" spans="1:7" ht="15" customHeight="1">
      <c r="A1021" s="31" t="s">
        <v>3046</v>
      </c>
      <c r="B1021" s="32" t="s">
        <v>3047</v>
      </c>
      <c r="C1021" s="31" t="s">
        <v>3048</v>
      </c>
      <c r="D1021" s="33">
        <v>81</v>
      </c>
      <c r="E1021" s="33">
        <v>101</v>
      </c>
      <c r="F1021" s="34">
        <f>SUM(D1021:E1021)</f>
        <v>182</v>
      </c>
      <c r="G1021" s="34" t="s">
        <v>443</v>
      </c>
    </row>
    <row r="1022" spans="1:7" ht="15" customHeight="1">
      <c r="A1022" s="31" t="s">
        <v>3049</v>
      </c>
      <c r="B1022" s="32" t="s">
        <v>3050</v>
      </c>
      <c r="C1022" s="31" t="s">
        <v>3051</v>
      </c>
      <c r="D1022" s="33">
        <v>94</v>
      </c>
      <c r="E1022" s="33">
        <v>88</v>
      </c>
      <c r="F1022" s="34">
        <f>SUM(D1022:E1022)</f>
        <v>182</v>
      </c>
      <c r="G1022" s="34" t="s">
        <v>443</v>
      </c>
    </row>
    <row r="1023" spans="1:7" ht="15" customHeight="1">
      <c r="A1023" s="31" t="s">
        <v>3052</v>
      </c>
      <c r="B1023" s="32" t="s">
        <v>3053</v>
      </c>
      <c r="C1023" s="31" t="s">
        <v>3054</v>
      </c>
      <c r="D1023" s="33">
        <v>93</v>
      </c>
      <c r="E1023" s="33">
        <v>88</v>
      </c>
      <c r="F1023" s="34">
        <f>SUM(D1023:E1023)</f>
        <v>181</v>
      </c>
      <c r="G1023" s="34" t="s">
        <v>443</v>
      </c>
    </row>
    <row r="1024" spans="1:7" ht="15" customHeight="1">
      <c r="A1024" s="31" t="s">
        <v>3055</v>
      </c>
      <c r="B1024" s="32" t="s">
        <v>3056</v>
      </c>
      <c r="C1024" s="31" t="s">
        <v>3057</v>
      </c>
      <c r="D1024" s="33">
        <v>99</v>
      </c>
      <c r="E1024" s="33">
        <v>82</v>
      </c>
      <c r="F1024" s="34">
        <f>SUM(D1024:E1024)</f>
        <v>181</v>
      </c>
      <c r="G1024" s="34" t="s">
        <v>443</v>
      </c>
    </row>
    <row r="1025" spans="1:7" ht="15" customHeight="1">
      <c r="A1025" s="31" t="s">
        <v>3058</v>
      </c>
      <c r="B1025" s="32" t="s">
        <v>3059</v>
      </c>
      <c r="C1025" s="31" t="s">
        <v>3060</v>
      </c>
      <c r="D1025" s="33">
        <v>90</v>
      </c>
      <c r="E1025" s="33">
        <v>91</v>
      </c>
      <c r="F1025" s="34">
        <f>SUM(D1025:E1025)</f>
        <v>181</v>
      </c>
      <c r="G1025" s="34" t="s">
        <v>443</v>
      </c>
    </row>
    <row r="1026" spans="1:7" ht="15" customHeight="1">
      <c r="A1026" s="31" t="s">
        <v>3061</v>
      </c>
      <c r="B1026" s="32" t="s">
        <v>3062</v>
      </c>
      <c r="C1026" s="31" t="s">
        <v>3063</v>
      </c>
      <c r="D1026" s="33">
        <v>99</v>
      </c>
      <c r="E1026" s="33">
        <v>82</v>
      </c>
      <c r="F1026" s="34">
        <f>SUM(D1026:E1026)</f>
        <v>181</v>
      </c>
      <c r="G1026" s="34" t="s">
        <v>443</v>
      </c>
    </row>
    <row r="1027" spans="1:7" ht="15" customHeight="1">
      <c r="A1027" s="31" t="s">
        <v>3064</v>
      </c>
      <c r="B1027" s="32" t="s">
        <v>3065</v>
      </c>
      <c r="C1027" s="31" t="s">
        <v>3066</v>
      </c>
      <c r="D1027" s="33">
        <v>91</v>
      </c>
      <c r="E1027" s="33">
        <v>90</v>
      </c>
      <c r="F1027" s="34">
        <f>SUM(D1027:E1027)</f>
        <v>181</v>
      </c>
      <c r="G1027" s="34" t="s">
        <v>443</v>
      </c>
    </row>
    <row r="1028" spans="1:7" ht="15" customHeight="1">
      <c r="A1028" s="31" t="s">
        <v>3067</v>
      </c>
      <c r="B1028" s="32" t="s">
        <v>3068</v>
      </c>
      <c r="C1028" s="31" t="s">
        <v>3069</v>
      </c>
      <c r="D1028" s="33">
        <v>95</v>
      </c>
      <c r="E1028" s="33">
        <v>86</v>
      </c>
      <c r="F1028" s="34">
        <f>SUM(D1028:E1028)</f>
        <v>181</v>
      </c>
      <c r="G1028" s="34" t="s">
        <v>443</v>
      </c>
    </row>
    <row r="1029" spans="1:7" ht="15" customHeight="1">
      <c r="A1029" s="31" t="s">
        <v>3070</v>
      </c>
      <c r="B1029" s="32" t="s">
        <v>3071</v>
      </c>
      <c r="C1029" s="31" t="s">
        <v>3072</v>
      </c>
      <c r="D1029" s="33">
        <v>82</v>
      </c>
      <c r="E1029" s="33">
        <v>99</v>
      </c>
      <c r="F1029" s="34">
        <f>SUM(D1029:E1029)</f>
        <v>181</v>
      </c>
      <c r="G1029" s="34" t="s">
        <v>443</v>
      </c>
    </row>
    <row r="1030" spans="1:7" ht="15" customHeight="1">
      <c r="A1030" s="31" t="s">
        <v>3073</v>
      </c>
      <c r="B1030" s="32" t="s">
        <v>3074</v>
      </c>
      <c r="C1030" s="31" t="s">
        <v>3075</v>
      </c>
      <c r="D1030" s="33">
        <v>86</v>
      </c>
      <c r="E1030" s="33">
        <v>95</v>
      </c>
      <c r="F1030" s="34">
        <f>SUM(D1030:E1030)</f>
        <v>181</v>
      </c>
      <c r="G1030" s="34" t="s">
        <v>443</v>
      </c>
    </row>
    <row r="1031" spans="1:7" ht="15" customHeight="1">
      <c r="A1031" s="31" t="s">
        <v>3076</v>
      </c>
      <c r="B1031" s="32" t="s">
        <v>3077</v>
      </c>
      <c r="C1031" s="31" t="s">
        <v>3078</v>
      </c>
      <c r="D1031" s="33">
        <v>93</v>
      </c>
      <c r="E1031" s="33">
        <v>88</v>
      </c>
      <c r="F1031" s="34">
        <f>SUM(D1031:E1031)</f>
        <v>181</v>
      </c>
      <c r="G1031" s="34" t="s">
        <v>443</v>
      </c>
    </row>
    <row r="1032" spans="1:7" ht="15" customHeight="1">
      <c r="A1032" s="31" t="s">
        <v>3079</v>
      </c>
      <c r="B1032" s="32" t="s">
        <v>3080</v>
      </c>
      <c r="C1032" s="31" t="s">
        <v>3081</v>
      </c>
      <c r="D1032" s="33">
        <v>86</v>
      </c>
      <c r="E1032" s="33">
        <v>95</v>
      </c>
      <c r="F1032" s="34">
        <f>SUM(D1032:E1032)</f>
        <v>181</v>
      </c>
      <c r="G1032" s="34" t="s">
        <v>443</v>
      </c>
    </row>
    <row r="1033" spans="1:7" ht="15" customHeight="1">
      <c r="A1033" s="31" t="s">
        <v>3082</v>
      </c>
      <c r="B1033" s="32" t="s">
        <v>3083</v>
      </c>
      <c r="C1033" s="31" t="s">
        <v>3084</v>
      </c>
      <c r="D1033" s="33">
        <v>101</v>
      </c>
      <c r="E1033" s="33">
        <v>80</v>
      </c>
      <c r="F1033" s="34">
        <f>SUM(D1033:E1033)</f>
        <v>181</v>
      </c>
      <c r="G1033" s="34" t="s">
        <v>443</v>
      </c>
    </row>
    <row r="1034" spans="1:7" ht="15" customHeight="1">
      <c r="A1034" s="31" t="s">
        <v>3085</v>
      </c>
      <c r="B1034" s="32" t="s">
        <v>3086</v>
      </c>
      <c r="C1034" s="31" t="s">
        <v>3087</v>
      </c>
      <c r="D1034" s="33">
        <v>94</v>
      </c>
      <c r="E1034" s="33">
        <v>87</v>
      </c>
      <c r="F1034" s="34">
        <f>SUM(D1034:E1034)</f>
        <v>181</v>
      </c>
      <c r="G1034" s="34" t="s">
        <v>443</v>
      </c>
    </row>
    <row r="1035" spans="1:7" ht="15" customHeight="1">
      <c r="A1035" s="31" t="s">
        <v>3088</v>
      </c>
      <c r="B1035" s="32" t="s">
        <v>3089</v>
      </c>
      <c r="C1035" s="31" t="s">
        <v>3090</v>
      </c>
      <c r="D1035" s="33">
        <v>88</v>
      </c>
      <c r="E1035" s="33">
        <v>93</v>
      </c>
      <c r="F1035" s="34">
        <f>SUM(D1035:E1035)</f>
        <v>181</v>
      </c>
      <c r="G1035" s="34" t="s">
        <v>443</v>
      </c>
    </row>
    <row r="1036" spans="1:7" ht="15" customHeight="1">
      <c r="A1036" s="31" t="s">
        <v>3091</v>
      </c>
      <c r="B1036" s="32" t="s">
        <v>3092</v>
      </c>
      <c r="C1036" s="31" t="s">
        <v>3093</v>
      </c>
      <c r="D1036" s="33">
        <v>96</v>
      </c>
      <c r="E1036" s="33">
        <v>85</v>
      </c>
      <c r="F1036" s="34">
        <f>SUM(D1036:E1036)</f>
        <v>181</v>
      </c>
      <c r="G1036" s="34" t="s">
        <v>443</v>
      </c>
    </row>
    <row r="1037" spans="1:7" ht="15" customHeight="1">
      <c r="A1037" s="31" t="s">
        <v>3094</v>
      </c>
      <c r="B1037" s="32" t="s">
        <v>3095</v>
      </c>
      <c r="C1037" s="31" t="s">
        <v>3096</v>
      </c>
      <c r="D1037" s="33">
        <v>100</v>
      </c>
      <c r="E1037" s="33">
        <v>81</v>
      </c>
      <c r="F1037" s="34">
        <f>SUM(D1037:E1037)</f>
        <v>181</v>
      </c>
      <c r="G1037" s="34" t="s">
        <v>443</v>
      </c>
    </row>
    <row r="1038" spans="1:7" ht="15" customHeight="1">
      <c r="A1038" s="31" t="s">
        <v>3097</v>
      </c>
      <c r="B1038" s="32" t="s">
        <v>3098</v>
      </c>
      <c r="C1038" s="31" t="s">
        <v>3099</v>
      </c>
      <c r="D1038" s="33">
        <v>90</v>
      </c>
      <c r="E1038" s="33">
        <v>91</v>
      </c>
      <c r="F1038" s="34">
        <f>SUM(D1038:E1038)</f>
        <v>181</v>
      </c>
      <c r="G1038" s="34" t="s">
        <v>443</v>
      </c>
    </row>
    <row r="1039" spans="1:7" ht="15" customHeight="1">
      <c r="A1039" s="31" t="s">
        <v>3100</v>
      </c>
      <c r="B1039" s="32" t="s">
        <v>3101</v>
      </c>
      <c r="C1039" s="31" t="s">
        <v>3102</v>
      </c>
      <c r="D1039" s="33">
        <v>86</v>
      </c>
      <c r="E1039" s="33">
        <v>95</v>
      </c>
      <c r="F1039" s="34">
        <f>SUM(D1039:E1039)</f>
        <v>181</v>
      </c>
      <c r="G1039" s="34" t="s">
        <v>443</v>
      </c>
    </row>
    <row r="1040" spans="1:7" ht="15" customHeight="1">
      <c r="A1040" s="31" t="s">
        <v>2055</v>
      </c>
      <c r="B1040" s="32" t="s">
        <v>3103</v>
      </c>
      <c r="C1040" s="31" t="s">
        <v>3104</v>
      </c>
      <c r="D1040" s="33">
        <v>93</v>
      </c>
      <c r="E1040" s="33">
        <v>88</v>
      </c>
      <c r="F1040" s="34">
        <f>SUM(D1040:E1040)</f>
        <v>181</v>
      </c>
      <c r="G1040" s="34" t="s">
        <v>443</v>
      </c>
    </row>
    <row r="1041" spans="1:7" ht="15" customHeight="1">
      <c r="A1041" s="31" t="s">
        <v>3105</v>
      </c>
      <c r="B1041" s="32" t="s">
        <v>3106</v>
      </c>
      <c r="C1041" s="31" t="s">
        <v>3107</v>
      </c>
      <c r="D1041" s="33">
        <v>85</v>
      </c>
      <c r="E1041" s="33">
        <v>95</v>
      </c>
      <c r="F1041" s="34">
        <f>SUM(D1041:E1041)</f>
        <v>180</v>
      </c>
      <c r="G1041" s="34" t="s">
        <v>443</v>
      </c>
    </row>
    <row r="1042" spans="1:7" ht="15" customHeight="1">
      <c r="A1042" s="31" t="s">
        <v>3108</v>
      </c>
      <c r="B1042" s="32" t="s">
        <v>3109</v>
      </c>
      <c r="C1042" s="31" t="s">
        <v>3110</v>
      </c>
      <c r="D1042" s="33">
        <v>92</v>
      </c>
      <c r="E1042" s="33">
        <v>88</v>
      </c>
      <c r="F1042" s="34">
        <f>SUM(D1042:E1042)</f>
        <v>180</v>
      </c>
      <c r="G1042" s="34" t="s">
        <v>443</v>
      </c>
    </row>
    <row r="1043" spans="1:7" ht="15" customHeight="1">
      <c r="A1043" s="31" t="s">
        <v>705</v>
      </c>
      <c r="B1043" s="32" t="s">
        <v>3111</v>
      </c>
      <c r="C1043" s="31" t="s">
        <v>3112</v>
      </c>
      <c r="D1043" s="33">
        <v>81</v>
      </c>
      <c r="E1043" s="33">
        <v>99</v>
      </c>
      <c r="F1043" s="34">
        <f>SUM(D1043:E1043)</f>
        <v>180</v>
      </c>
      <c r="G1043" s="34" t="s">
        <v>443</v>
      </c>
    </row>
    <row r="1044" spans="1:7" ht="15" customHeight="1">
      <c r="A1044" s="31" t="s">
        <v>3113</v>
      </c>
      <c r="B1044" s="32" t="s">
        <v>3114</v>
      </c>
      <c r="C1044" s="31" t="s">
        <v>3115</v>
      </c>
      <c r="D1044" s="33">
        <v>96</v>
      </c>
      <c r="E1044" s="33">
        <v>84</v>
      </c>
      <c r="F1044" s="34">
        <f>SUM(D1044:E1044)</f>
        <v>180</v>
      </c>
      <c r="G1044" s="34" t="s">
        <v>443</v>
      </c>
    </row>
    <row r="1045" spans="1:7" ht="15" customHeight="1">
      <c r="A1045" s="31" t="s">
        <v>3116</v>
      </c>
      <c r="B1045" s="32" t="s">
        <v>3117</v>
      </c>
      <c r="C1045" s="31" t="s">
        <v>3118</v>
      </c>
      <c r="D1045" s="33">
        <v>86</v>
      </c>
      <c r="E1045" s="33">
        <v>94</v>
      </c>
      <c r="F1045" s="34">
        <f>SUM(D1045:E1045)</f>
        <v>180</v>
      </c>
      <c r="G1045" s="34" t="s">
        <v>443</v>
      </c>
    </row>
    <row r="1046" spans="1:7" ht="15" customHeight="1">
      <c r="A1046" s="31" t="s">
        <v>3119</v>
      </c>
      <c r="B1046" s="32" t="s">
        <v>3120</v>
      </c>
      <c r="C1046" s="31" t="s">
        <v>3121</v>
      </c>
      <c r="D1046" s="33">
        <v>87</v>
      </c>
      <c r="E1046" s="33">
        <v>93</v>
      </c>
      <c r="F1046" s="34">
        <f>SUM(D1046:E1046)</f>
        <v>180</v>
      </c>
      <c r="G1046" s="34" t="s">
        <v>443</v>
      </c>
    </row>
    <row r="1047" spans="1:7" ht="15" customHeight="1">
      <c r="A1047" s="31" t="s">
        <v>3122</v>
      </c>
      <c r="B1047" s="32" t="s">
        <v>3123</v>
      </c>
      <c r="C1047" s="31" t="s">
        <v>3124</v>
      </c>
      <c r="D1047" s="33">
        <v>90</v>
      </c>
      <c r="E1047" s="33">
        <v>90</v>
      </c>
      <c r="F1047" s="34">
        <f>SUM(D1047:E1047)</f>
        <v>180</v>
      </c>
      <c r="G1047" s="34" t="s">
        <v>443</v>
      </c>
    </row>
    <row r="1048" spans="1:7" ht="15" customHeight="1">
      <c r="A1048" s="31" t="s">
        <v>3125</v>
      </c>
      <c r="B1048" s="32" t="s">
        <v>3126</v>
      </c>
      <c r="C1048" s="31" t="s">
        <v>3127</v>
      </c>
      <c r="D1048" s="33">
        <v>91</v>
      </c>
      <c r="E1048" s="33">
        <v>89</v>
      </c>
      <c r="F1048" s="34">
        <f>SUM(D1048:E1048)</f>
        <v>180</v>
      </c>
      <c r="G1048" s="34" t="s">
        <v>443</v>
      </c>
    </row>
    <row r="1049" spans="1:7" ht="15" customHeight="1">
      <c r="A1049" s="31" t="s">
        <v>3128</v>
      </c>
      <c r="B1049" s="32" t="s">
        <v>3129</v>
      </c>
      <c r="C1049" s="31" t="s">
        <v>3130</v>
      </c>
      <c r="D1049" s="33">
        <v>87</v>
      </c>
      <c r="E1049" s="33">
        <v>93</v>
      </c>
      <c r="F1049" s="34">
        <f>SUM(D1049:E1049)</f>
        <v>180</v>
      </c>
      <c r="G1049" s="34" t="s">
        <v>443</v>
      </c>
    </row>
    <row r="1050" spans="1:7" ht="15" customHeight="1">
      <c r="A1050" s="31" t="s">
        <v>3131</v>
      </c>
      <c r="B1050" s="32" t="s">
        <v>3132</v>
      </c>
      <c r="C1050" s="31" t="s">
        <v>3133</v>
      </c>
      <c r="D1050" s="33">
        <v>86</v>
      </c>
      <c r="E1050" s="33">
        <v>94</v>
      </c>
      <c r="F1050" s="34">
        <f>SUM(D1050:E1050)</f>
        <v>180</v>
      </c>
      <c r="G1050" s="34" t="s">
        <v>443</v>
      </c>
    </row>
    <row r="1051" spans="1:7" ht="15" customHeight="1">
      <c r="A1051" s="31" t="s">
        <v>3134</v>
      </c>
      <c r="B1051" s="32" t="s">
        <v>3135</v>
      </c>
      <c r="C1051" s="31" t="s">
        <v>3136</v>
      </c>
      <c r="D1051" s="33">
        <v>94</v>
      </c>
      <c r="E1051" s="33">
        <v>86</v>
      </c>
      <c r="F1051" s="34">
        <f>SUM(D1051:E1051)</f>
        <v>180</v>
      </c>
      <c r="G1051" s="34" t="s">
        <v>443</v>
      </c>
    </row>
    <row r="1052" spans="1:7" ht="15" customHeight="1">
      <c r="A1052" s="31" t="s">
        <v>3137</v>
      </c>
      <c r="B1052" s="32" t="s">
        <v>3138</v>
      </c>
      <c r="C1052" s="31" t="s">
        <v>3139</v>
      </c>
      <c r="D1052" s="33">
        <v>94</v>
      </c>
      <c r="E1052" s="33">
        <v>86</v>
      </c>
      <c r="F1052" s="34">
        <f>SUM(D1052:E1052)</f>
        <v>180</v>
      </c>
      <c r="G1052" s="34" t="s">
        <v>443</v>
      </c>
    </row>
    <row r="1053" spans="1:7" ht="15" customHeight="1">
      <c r="A1053" s="31" t="s">
        <v>3140</v>
      </c>
      <c r="B1053" s="32" t="s">
        <v>3141</v>
      </c>
      <c r="C1053" s="31" t="s">
        <v>3142</v>
      </c>
      <c r="D1053" s="33">
        <v>91</v>
      </c>
      <c r="E1053" s="33">
        <v>89</v>
      </c>
      <c r="F1053" s="34">
        <f>SUM(D1053:E1053)</f>
        <v>180</v>
      </c>
      <c r="G1053" s="34" t="s">
        <v>443</v>
      </c>
    </row>
    <row r="1054" spans="1:7" ht="15" customHeight="1">
      <c r="A1054" s="31" t="s">
        <v>3143</v>
      </c>
      <c r="B1054" s="32" t="s">
        <v>3144</v>
      </c>
      <c r="C1054" s="31" t="s">
        <v>3145</v>
      </c>
      <c r="D1054" s="33">
        <v>88</v>
      </c>
      <c r="E1054" s="33">
        <v>92</v>
      </c>
      <c r="F1054" s="34">
        <f>SUM(D1054:E1054)</f>
        <v>180</v>
      </c>
      <c r="G1054" s="34" t="s">
        <v>443</v>
      </c>
    </row>
    <row r="1055" spans="1:7" ht="15" customHeight="1">
      <c r="A1055" s="31" t="s">
        <v>3146</v>
      </c>
      <c r="B1055" s="32" t="s">
        <v>3147</v>
      </c>
      <c r="C1055" s="31" t="s">
        <v>3148</v>
      </c>
      <c r="D1055" s="33">
        <v>91</v>
      </c>
      <c r="E1055" s="33">
        <v>89</v>
      </c>
      <c r="F1055" s="34">
        <f>SUM(D1055:E1055)</f>
        <v>180</v>
      </c>
      <c r="G1055" s="34" t="s">
        <v>443</v>
      </c>
    </row>
    <row r="1056" spans="1:7" ht="15" customHeight="1">
      <c r="A1056" s="31" t="s">
        <v>3149</v>
      </c>
      <c r="B1056" s="32" t="s">
        <v>3150</v>
      </c>
      <c r="C1056" s="31" t="s">
        <v>3151</v>
      </c>
      <c r="D1056" s="33">
        <v>91</v>
      </c>
      <c r="E1056" s="33">
        <v>89</v>
      </c>
      <c r="F1056" s="34">
        <f>SUM(D1056:E1056)</f>
        <v>180</v>
      </c>
      <c r="G1056" s="34" t="s">
        <v>443</v>
      </c>
    </row>
    <row r="1057" spans="1:7" ht="15" customHeight="1">
      <c r="A1057" s="31" t="s">
        <v>3152</v>
      </c>
      <c r="B1057" s="32" t="s">
        <v>3153</v>
      </c>
      <c r="C1057" s="31" t="s">
        <v>3154</v>
      </c>
      <c r="D1057" s="33">
        <v>89</v>
      </c>
      <c r="E1057" s="33">
        <v>91</v>
      </c>
      <c r="F1057" s="34">
        <f>SUM(D1057:E1057)</f>
        <v>180</v>
      </c>
      <c r="G1057" s="34" t="s">
        <v>443</v>
      </c>
    </row>
    <row r="1058" spans="1:7" ht="15" customHeight="1">
      <c r="A1058" s="31" t="s">
        <v>3155</v>
      </c>
      <c r="B1058" s="32" t="s">
        <v>3156</v>
      </c>
      <c r="C1058" s="31" t="s">
        <v>3157</v>
      </c>
      <c r="D1058" s="33">
        <v>82</v>
      </c>
      <c r="E1058" s="33">
        <v>98</v>
      </c>
      <c r="F1058" s="34">
        <f>SUM(D1058:E1058)</f>
        <v>180</v>
      </c>
      <c r="G1058" s="34" t="s">
        <v>443</v>
      </c>
    </row>
    <row r="1059" spans="1:7" ht="15" customHeight="1">
      <c r="A1059" s="31" t="s">
        <v>3158</v>
      </c>
      <c r="B1059" s="32" t="s">
        <v>3159</v>
      </c>
      <c r="C1059" s="31" t="s">
        <v>3160</v>
      </c>
      <c r="D1059" s="33">
        <v>95</v>
      </c>
      <c r="E1059" s="33">
        <v>85</v>
      </c>
      <c r="F1059" s="34">
        <f>SUM(D1059:E1059)</f>
        <v>180</v>
      </c>
      <c r="G1059" s="34" t="s">
        <v>443</v>
      </c>
    </row>
    <row r="1060" spans="1:7" ht="15" customHeight="1">
      <c r="A1060" s="31" t="s">
        <v>3161</v>
      </c>
      <c r="B1060" s="32" t="s">
        <v>3162</v>
      </c>
      <c r="C1060" s="31" t="s">
        <v>3163</v>
      </c>
      <c r="D1060" s="33">
        <v>93</v>
      </c>
      <c r="E1060" s="33">
        <v>87</v>
      </c>
      <c r="F1060" s="34">
        <f>SUM(D1060:E1060)</f>
        <v>180</v>
      </c>
      <c r="G1060" s="34" t="s">
        <v>443</v>
      </c>
    </row>
    <row r="1061" spans="1:7" ht="15" customHeight="1">
      <c r="A1061" s="31" t="s">
        <v>3164</v>
      </c>
      <c r="B1061" s="32" t="s">
        <v>3165</v>
      </c>
      <c r="C1061" s="31" t="s">
        <v>3166</v>
      </c>
      <c r="D1061" s="33">
        <v>85</v>
      </c>
      <c r="E1061" s="33">
        <v>95</v>
      </c>
      <c r="F1061" s="34">
        <f>SUM(D1061:E1061)</f>
        <v>180</v>
      </c>
      <c r="G1061" s="34" t="s">
        <v>443</v>
      </c>
    </row>
    <row r="1062" spans="1:7" ht="15" customHeight="1">
      <c r="A1062" s="31" t="s">
        <v>3167</v>
      </c>
      <c r="B1062" s="32" t="s">
        <v>3168</v>
      </c>
      <c r="C1062" s="31" t="s">
        <v>3169</v>
      </c>
      <c r="D1062" s="33">
        <v>87</v>
      </c>
      <c r="E1062" s="33">
        <v>92</v>
      </c>
      <c r="F1062" s="34">
        <f>SUM(D1062:E1062)</f>
        <v>179</v>
      </c>
      <c r="G1062" s="34" t="s">
        <v>443</v>
      </c>
    </row>
    <row r="1063" spans="1:7" ht="15" customHeight="1">
      <c r="A1063" s="31" t="s">
        <v>3170</v>
      </c>
      <c r="B1063" s="32" t="s">
        <v>3171</v>
      </c>
      <c r="C1063" s="31" t="s">
        <v>3172</v>
      </c>
      <c r="D1063" s="33">
        <v>86</v>
      </c>
      <c r="E1063" s="33">
        <v>93</v>
      </c>
      <c r="F1063" s="34">
        <f>SUM(D1063:E1063)</f>
        <v>179</v>
      </c>
      <c r="G1063" s="34" t="s">
        <v>443</v>
      </c>
    </row>
    <row r="1064" spans="1:7" ht="15" customHeight="1">
      <c r="A1064" s="31" t="s">
        <v>3173</v>
      </c>
      <c r="B1064" s="32" t="s">
        <v>3174</v>
      </c>
      <c r="C1064" s="31" t="s">
        <v>3175</v>
      </c>
      <c r="D1064" s="33">
        <v>88</v>
      </c>
      <c r="E1064" s="33">
        <v>91</v>
      </c>
      <c r="F1064" s="34">
        <f>SUM(D1064:E1064)</f>
        <v>179</v>
      </c>
      <c r="G1064" s="34" t="s">
        <v>443</v>
      </c>
    </row>
    <row r="1065" spans="1:7" ht="15" customHeight="1">
      <c r="A1065" s="31" t="s">
        <v>3176</v>
      </c>
      <c r="B1065" s="32" t="s">
        <v>3177</v>
      </c>
      <c r="C1065" s="31" t="s">
        <v>3178</v>
      </c>
      <c r="D1065" s="33">
        <v>92</v>
      </c>
      <c r="E1065" s="33">
        <v>87</v>
      </c>
      <c r="F1065" s="34">
        <f>SUM(D1065:E1065)</f>
        <v>179</v>
      </c>
      <c r="G1065" s="34" t="s">
        <v>443</v>
      </c>
    </row>
    <row r="1066" spans="1:7" ht="15" customHeight="1">
      <c r="A1066" s="31" t="s">
        <v>3179</v>
      </c>
      <c r="B1066" s="32" t="s">
        <v>3180</v>
      </c>
      <c r="C1066" s="31" t="s">
        <v>3181</v>
      </c>
      <c r="D1066" s="33">
        <v>79</v>
      </c>
      <c r="E1066" s="33">
        <v>100</v>
      </c>
      <c r="F1066" s="34">
        <f>SUM(D1066:E1066)</f>
        <v>179</v>
      </c>
      <c r="G1066" s="34" t="s">
        <v>443</v>
      </c>
    </row>
    <row r="1067" spans="1:7" ht="15" customHeight="1">
      <c r="A1067" s="31" t="s">
        <v>3182</v>
      </c>
      <c r="B1067" s="32" t="s">
        <v>3183</v>
      </c>
      <c r="C1067" s="31" t="s">
        <v>3184</v>
      </c>
      <c r="D1067" s="33">
        <v>82</v>
      </c>
      <c r="E1067" s="33">
        <v>97</v>
      </c>
      <c r="F1067" s="34">
        <f>SUM(D1067:E1067)</f>
        <v>179</v>
      </c>
      <c r="G1067" s="34" t="s">
        <v>443</v>
      </c>
    </row>
    <row r="1068" spans="1:7" ht="15" customHeight="1">
      <c r="A1068" s="31" t="s">
        <v>3185</v>
      </c>
      <c r="B1068" s="32" t="s">
        <v>3186</v>
      </c>
      <c r="C1068" s="31" t="s">
        <v>3187</v>
      </c>
      <c r="D1068" s="33">
        <v>82</v>
      </c>
      <c r="E1068" s="33">
        <v>97</v>
      </c>
      <c r="F1068" s="34">
        <f>SUM(D1068:E1068)</f>
        <v>179</v>
      </c>
      <c r="G1068" s="34" t="s">
        <v>443</v>
      </c>
    </row>
    <row r="1069" spans="1:7" ht="15" customHeight="1">
      <c r="A1069" s="31" t="s">
        <v>1799</v>
      </c>
      <c r="B1069" s="32" t="s">
        <v>3188</v>
      </c>
      <c r="C1069" s="31" t="s">
        <v>3189</v>
      </c>
      <c r="D1069" s="33">
        <v>88</v>
      </c>
      <c r="E1069" s="33">
        <v>91</v>
      </c>
      <c r="F1069" s="34">
        <f>SUM(D1069:E1069)</f>
        <v>179</v>
      </c>
      <c r="G1069" s="34" t="s">
        <v>443</v>
      </c>
    </row>
    <row r="1070" spans="1:7" ht="15" customHeight="1">
      <c r="A1070" s="31" t="s">
        <v>3190</v>
      </c>
      <c r="B1070" s="32" t="s">
        <v>3191</v>
      </c>
      <c r="C1070" s="31" t="s">
        <v>3192</v>
      </c>
      <c r="D1070" s="33">
        <v>90</v>
      </c>
      <c r="E1070" s="33">
        <v>89</v>
      </c>
      <c r="F1070" s="34">
        <f>SUM(D1070:E1070)</f>
        <v>179</v>
      </c>
      <c r="G1070" s="34" t="s">
        <v>443</v>
      </c>
    </row>
    <row r="1071" spans="1:7" ht="15" customHeight="1">
      <c r="A1071" s="31" t="s">
        <v>3193</v>
      </c>
      <c r="B1071" s="32" t="s">
        <v>3194</v>
      </c>
      <c r="C1071" s="31" t="s">
        <v>3195</v>
      </c>
      <c r="D1071" s="33">
        <v>85</v>
      </c>
      <c r="E1071" s="33">
        <v>94</v>
      </c>
      <c r="F1071" s="34">
        <f>SUM(D1071:E1071)</f>
        <v>179</v>
      </c>
      <c r="G1071" s="34" t="s">
        <v>443</v>
      </c>
    </row>
    <row r="1072" spans="1:7" ht="15" customHeight="1">
      <c r="A1072" s="31" t="s">
        <v>3196</v>
      </c>
      <c r="B1072" s="32" t="s">
        <v>3197</v>
      </c>
      <c r="C1072" s="31" t="s">
        <v>3198</v>
      </c>
      <c r="D1072" s="33">
        <v>87</v>
      </c>
      <c r="E1072" s="33">
        <v>92</v>
      </c>
      <c r="F1072" s="34">
        <f>SUM(D1072:E1072)</f>
        <v>179</v>
      </c>
      <c r="G1072" s="34" t="s">
        <v>443</v>
      </c>
    </row>
    <row r="1073" spans="1:7" ht="15" customHeight="1">
      <c r="A1073" s="31" t="s">
        <v>3199</v>
      </c>
      <c r="B1073" s="32" t="s">
        <v>3200</v>
      </c>
      <c r="C1073" s="31" t="s">
        <v>3201</v>
      </c>
      <c r="D1073" s="33">
        <v>85</v>
      </c>
      <c r="E1073" s="33">
        <v>94</v>
      </c>
      <c r="F1073" s="34">
        <f>SUM(D1073:E1073)</f>
        <v>179</v>
      </c>
      <c r="G1073" s="34" t="s">
        <v>443</v>
      </c>
    </row>
    <row r="1074" spans="1:7" ht="15" customHeight="1">
      <c r="A1074" s="31" t="s">
        <v>3202</v>
      </c>
      <c r="B1074" s="32" t="s">
        <v>3203</v>
      </c>
      <c r="C1074" s="31" t="s">
        <v>3204</v>
      </c>
      <c r="D1074" s="33">
        <v>94</v>
      </c>
      <c r="E1074" s="33">
        <v>85</v>
      </c>
      <c r="F1074" s="34">
        <f>SUM(D1074:E1074)</f>
        <v>179</v>
      </c>
      <c r="G1074" s="34" t="s">
        <v>443</v>
      </c>
    </row>
    <row r="1075" spans="1:7" ht="15" customHeight="1">
      <c r="A1075" s="31" t="s">
        <v>3205</v>
      </c>
      <c r="B1075" s="32" t="s">
        <v>3206</v>
      </c>
      <c r="C1075" s="31" t="s">
        <v>3207</v>
      </c>
      <c r="D1075" s="33">
        <v>93</v>
      </c>
      <c r="E1075" s="33">
        <v>86</v>
      </c>
      <c r="F1075" s="34">
        <f>SUM(D1075:E1075)</f>
        <v>179</v>
      </c>
      <c r="G1075" s="34" t="s">
        <v>443</v>
      </c>
    </row>
    <row r="1076" spans="1:7" ht="15" customHeight="1">
      <c r="A1076" s="31" t="s">
        <v>3208</v>
      </c>
      <c r="B1076" s="32" t="s">
        <v>3209</v>
      </c>
      <c r="C1076" s="31" t="s">
        <v>3210</v>
      </c>
      <c r="D1076" s="33">
        <v>97</v>
      </c>
      <c r="E1076" s="33">
        <v>82</v>
      </c>
      <c r="F1076" s="34">
        <f>SUM(D1076:E1076)</f>
        <v>179</v>
      </c>
      <c r="G1076" s="34" t="s">
        <v>443</v>
      </c>
    </row>
    <row r="1077" spans="1:7" ht="15" customHeight="1">
      <c r="A1077" s="31" t="s">
        <v>3211</v>
      </c>
      <c r="B1077" s="32" t="s">
        <v>3212</v>
      </c>
      <c r="C1077" s="31" t="s">
        <v>3213</v>
      </c>
      <c r="D1077" s="33">
        <v>90</v>
      </c>
      <c r="E1077" s="33">
        <v>89</v>
      </c>
      <c r="F1077" s="34">
        <f>SUM(D1077:E1077)</f>
        <v>179</v>
      </c>
      <c r="G1077" s="34" t="s">
        <v>443</v>
      </c>
    </row>
    <row r="1078" spans="1:7" ht="15" customHeight="1">
      <c r="A1078" s="31" t="s">
        <v>1727</v>
      </c>
      <c r="B1078" s="32" t="s">
        <v>3214</v>
      </c>
      <c r="C1078" s="31" t="s">
        <v>3215</v>
      </c>
      <c r="D1078" s="33">
        <v>96</v>
      </c>
      <c r="E1078" s="33">
        <v>83</v>
      </c>
      <c r="F1078" s="34">
        <f>SUM(D1078:E1078)</f>
        <v>179</v>
      </c>
      <c r="G1078" s="34" t="s">
        <v>443</v>
      </c>
    </row>
    <row r="1079" spans="1:7" ht="15" customHeight="1">
      <c r="A1079" s="31" t="s">
        <v>3216</v>
      </c>
      <c r="B1079" s="32" t="s">
        <v>3217</v>
      </c>
      <c r="C1079" s="31" t="s">
        <v>3218</v>
      </c>
      <c r="D1079" s="33">
        <v>78</v>
      </c>
      <c r="E1079" s="33">
        <v>101</v>
      </c>
      <c r="F1079" s="34">
        <f>SUM(D1079:E1079)</f>
        <v>179</v>
      </c>
      <c r="G1079" s="34" t="s">
        <v>443</v>
      </c>
    </row>
    <row r="1080" spans="1:7" ht="15" customHeight="1">
      <c r="A1080" s="31" t="s">
        <v>3219</v>
      </c>
      <c r="B1080" s="32" t="s">
        <v>3220</v>
      </c>
      <c r="C1080" s="31" t="s">
        <v>3221</v>
      </c>
      <c r="D1080" s="33">
        <v>88</v>
      </c>
      <c r="E1080" s="33">
        <v>91</v>
      </c>
      <c r="F1080" s="34">
        <f>SUM(D1080:E1080)</f>
        <v>179</v>
      </c>
      <c r="G1080" s="34" t="s">
        <v>443</v>
      </c>
    </row>
    <row r="1081" spans="1:7" ht="15" customHeight="1">
      <c r="A1081" s="31" t="s">
        <v>3222</v>
      </c>
      <c r="B1081" s="32" t="s">
        <v>3223</v>
      </c>
      <c r="C1081" s="31" t="s">
        <v>3224</v>
      </c>
      <c r="D1081" s="33">
        <v>92</v>
      </c>
      <c r="E1081" s="33">
        <v>87</v>
      </c>
      <c r="F1081" s="34">
        <f>SUM(D1081:E1081)</f>
        <v>179</v>
      </c>
      <c r="G1081" s="34" t="s">
        <v>443</v>
      </c>
    </row>
    <row r="1082" spans="1:7" ht="15" customHeight="1">
      <c r="A1082" s="31" t="s">
        <v>3225</v>
      </c>
      <c r="B1082" s="32" t="s">
        <v>3226</v>
      </c>
      <c r="C1082" s="31" t="s">
        <v>3227</v>
      </c>
      <c r="D1082" s="33">
        <v>93</v>
      </c>
      <c r="E1082" s="33">
        <v>86</v>
      </c>
      <c r="F1082" s="34">
        <f>SUM(D1082:E1082)</f>
        <v>179</v>
      </c>
      <c r="G1082" s="34" t="s">
        <v>443</v>
      </c>
    </row>
    <row r="1083" spans="1:7" ht="15" customHeight="1">
      <c r="A1083" s="31" t="s">
        <v>3228</v>
      </c>
      <c r="B1083" s="32" t="s">
        <v>3229</v>
      </c>
      <c r="C1083" s="31" t="s">
        <v>3230</v>
      </c>
      <c r="D1083" s="33">
        <v>93</v>
      </c>
      <c r="E1083" s="33">
        <v>86</v>
      </c>
      <c r="F1083" s="34">
        <f>SUM(D1083:E1083)</f>
        <v>179</v>
      </c>
      <c r="G1083" s="34" t="s">
        <v>443</v>
      </c>
    </row>
    <row r="1084" spans="1:7" ht="15" customHeight="1">
      <c r="A1084" s="31" t="s">
        <v>3231</v>
      </c>
      <c r="B1084" s="32" t="s">
        <v>3232</v>
      </c>
      <c r="C1084" s="31" t="s">
        <v>3233</v>
      </c>
      <c r="D1084" s="33">
        <v>86</v>
      </c>
      <c r="E1084" s="33">
        <v>93</v>
      </c>
      <c r="F1084" s="34">
        <f>SUM(D1084:E1084)</f>
        <v>179</v>
      </c>
      <c r="G1084" s="34" t="s">
        <v>443</v>
      </c>
    </row>
    <row r="1085" spans="1:7" ht="15" customHeight="1">
      <c r="A1085" s="31" t="s">
        <v>3234</v>
      </c>
      <c r="B1085" s="32" t="s">
        <v>3235</v>
      </c>
      <c r="C1085" s="31" t="s">
        <v>3236</v>
      </c>
      <c r="D1085" s="33">
        <v>87</v>
      </c>
      <c r="E1085" s="33">
        <v>92</v>
      </c>
      <c r="F1085" s="34">
        <f>SUM(D1085:E1085)</f>
        <v>179</v>
      </c>
      <c r="G1085" s="34" t="s">
        <v>443</v>
      </c>
    </row>
    <row r="1086" spans="1:7" ht="15" customHeight="1">
      <c r="A1086" s="31" t="s">
        <v>3237</v>
      </c>
      <c r="B1086" s="32" t="s">
        <v>3238</v>
      </c>
      <c r="C1086" s="31" t="s">
        <v>3239</v>
      </c>
      <c r="D1086" s="33">
        <v>89</v>
      </c>
      <c r="E1086" s="33">
        <v>90</v>
      </c>
      <c r="F1086" s="34">
        <f>SUM(D1086:E1086)</f>
        <v>179</v>
      </c>
      <c r="G1086" s="34" t="s">
        <v>443</v>
      </c>
    </row>
    <row r="1087" spans="1:7" ht="15" customHeight="1">
      <c r="A1087" s="31" t="s">
        <v>3240</v>
      </c>
      <c r="B1087" s="32" t="s">
        <v>3241</v>
      </c>
      <c r="C1087" s="31" t="s">
        <v>3242</v>
      </c>
      <c r="D1087" s="33">
        <v>98</v>
      </c>
      <c r="E1087" s="33">
        <v>81</v>
      </c>
      <c r="F1087" s="34">
        <f>SUM(D1087:E1087)</f>
        <v>179</v>
      </c>
      <c r="G1087" s="34" t="s">
        <v>443</v>
      </c>
    </row>
    <row r="1088" spans="1:7" ht="15" customHeight="1">
      <c r="A1088" s="31" t="s">
        <v>3243</v>
      </c>
      <c r="B1088" s="32" t="s">
        <v>3244</v>
      </c>
      <c r="C1088" s="31" t="s">
        <v>3245</v>
      </c>
      <c r="D1088" s="33">
        <v>89</v>
      </c>
      <c r="E1088" s="33">
        <v>90</v>
      </c>
      <c r="F1088" s="34">
        <f>SUM(D1088:E1088)</f>
        <v>179</v>
      </c>
      <c r="G1088" s="34" t="s">
        <v>443</v>
      </c>
    </row>
    <row r="1089" spans="1:7" ht="15" customHeight="1">
      <c r="A1089" s="31" t="s">
        <v>3246</v>
      </c>
      <c r="B1089" s="32" t="s">
        <v>3247</v>
      </c>
      <c r="C1089" s="31" t="s">
        <v>3248</v>
      </c>
      <c r="D1089" s="33">
        <v>88</v>
      </c>
      <c r="E1089" s="33">
        <v>90</v>
      </c>
      <c r="F1089" s="34">
        <f>SUM(D1089:E1089)</f>
        <v>178</v>
      </c>
      <c r="G1089" s="34" t="s">
        <v>443</v>
      </c>
    </row>
    <row r="1090" spans="1:7" ht="15" customHeight="1">
      <c r="A1090" s="31" t="s">
        <v>3249</v>
      </c>
      <c r="B1090" s="32" t="s">
        <v>3250</v>
      </c>
      <c r="C1090" s="31" t="s">
        <v>3251</v>
      </c>
      <c r="D1090" s="33">
        <v>87</v>
      </c>
      <c r="E1090" s="33">
        <v>91</v>
      </c>
      <c r="F1090" s="34">
        <f>SUM(D1090:E1090)</f>
        <v>178</v>
      </c>
      <c r="G1090" s="34" t="s">
        <v>443</v>
      </c>
    </row>
    <row r="1091" spans="1:7" ht="15" customHeight="1">
      <c r="A1091" s="31" t="s">
        <v>3252</v>
      </c>
      <c r="B1091" s="32" t="s">
        <v>3253</v>
      </c>
      <c r="C1091" s="31" t="s">
        <v>3254</v>
      </c>
      <c r="D1091" s="33">
        <v>83</v>
      </c>
      <c r="E1091" s="33">
        <v>95</v>
      </c>
      <c r="F1091" s="34">
        <f>SUM(D1091:E1091)</f>
        <v>178</v>
      </c>
      <c r="G1091" s="34" t="s">
        <v>443</v>
      </c>
    </row>
    <row r="1092" spans="1:7" ht="15" customHeight="1">
      <c r="A1092" s="31" t="s">
        <v>3255</v>
      </c>
      <c r="B1092" s="32" t="s">
        <v>3256</v>
      </c>
      <c r="C1092" s="31" t="s">
        <v>3257</v>
      </c>
      <c r="D1092" s="33">
        <v>91</v>
      </c>
      <c r="E1092" s="33">
        <v>87</v>
      </c>
      <c r="F1092" s="34">
        <f>SUM(D1092:E1092)</f>
        <v>178</v>
      </c>
      <c r="G1092" s="34" t="s">
        <v>443</v>
      </c>
    </row>
    <row r="1093" spans="1:7" ht="15" customHeight="1">
      <c r="A1093" s="31" t="s">
        <v>3258</v>
      </c>
      <c r="B1093" s="32" t="s">
        <v>3259</v>
      </c>
      <c r="C1093" s="31" t="s">
        <v>3260</v>
      </c>
      <c r="D1093" s="33">
        <v>86</v>
      </c>
      <c r="E1093" s="33">
        <v>92</v>
      </c>
      <c r="F1093" s="34">
        <f>SUM(D1093:E1093)</f>
        <v>178</v>
      </c>
      <c r="G1093" s="34" t="s">
        <v>443</v>
      </c>
    </row>
    <row r="1094" spans="1:7" ht="15" customHeight="1">
      <c r="A1094" s="31" t="s">
        <v>3261</v>
      </c>
      <c r="B1094" s="32" t="s">
        <v>3262</v>
      </c>
      <c r="C1094" s="31" t="s">
        <v>3263</v>
      </c>
      <c r="D1094" s="33">
        <v>90</v>
      </c>
      <c r="E1094" s="33">
        <v>88</v>
      </c>
      <c r="F1094" s="34">
        <f>SUM(D1094:E1094)</f>
        <v>178</v>
      </c>
      <c r="G1094" s="34" t="s">
        <v>443</v>
      </c>
    </row>
    <row r="1095" spans="1:7" ht="15" customHeight="1">
      <c r="A1095" s="31" t="s">
        <v>3264</v>
      </c>
      <c r="B1095" s="32" t="s">
        <v>3265</v>
      </c>
      <c r="C1095" s="31" t="s">
        <v>3266</v>
      </c>
      <c r="D1095" s="33">
        <v>87</v>
      </c>
      <c r="E1095" s="33">
        <v>91</v>
      </c>
      <c r="F1095" s="34">
        <f>SUM(D1095:E1095)</f>
        <v>178</v>
      </c>
      <c r="G1095" s="34" t="s">
        <v>443</v>
      </c>
    </row>
    <row r="1096" spans="1:7" ht="15" customHeight="1">
      <c r="A1096" s="31" t="s">
        <v>3267</v>
      </c>
      <c r="B1096" s="32" t="s">
        <v>3268</v>
      </c>
      <c r="C1096" s="31" t="s">
        <v>3269</v>
      </c>
      <c r="D1096" s="33">
        <v>80</v>
      </c>
      <c r="E1096" s="33">
        <v>98</v>
      </c>
      <c r="F1096" s="34">
        <f>SUM(D1096:E1096)</f>
        <v>178</v>
      </c>
      <c r="G1096" s="34" t="s">
        <v>443</v>
      </c>
    </row>
    <row r="1097" spans="1:7" ht="15" customHeight="1">
      <c r="A1097" s="31" t="s">
        <v>3270</v>
      </c>
      <c r="B1097" s="32" t="s">
        <v>3271</v>
      </c>
      <c r="C1097" s="31" t="s">
        <v>3272</v>
      </c>
      <c r="D1097" s="33">
        <v>95</v>
      </c>
      <c r="E1097" s="33">
        <v>83</v>
      </c>
      <c r="F1097" s="34">
        <f>SUM(D1097:E1097)</f>
        <v>178</v>
      </c>
      <c r="G1097" s="34" t="s">
        <v>443</v>
      </c>
    </row>
    <row r="1098" spans="1:7" ht="15" customHeight="1">
      <c r="A1098" s="31" t="s">
        <v>3273</v>
      </c>
      <c r="B1098" s="32" t="s">
        <v>3274</v>
      </c>
      <c r="C1098" s="31" t="s">
        <v>3275</v>
      </c>
      <c r="D1098" s="33">
        <v>89</v>
      </c>
      <c r="E1098" s="33">
        <v>89</v>
      </c>
      <c r="F1098" s="34">
        <f>SUM(D1098:E1098)</f>
        <v>178</v>
      </c>
      <c r="G1098" s="34" t="s">
        <v>443</v>
      </c>
    </row>
    <row r="1099" spans="1:7" ht="15" customHeight="1">
      <c r="A1099" s="31" t="s">
        <v>3276</v>
      </c>
      <c r="B1099" s="32" t="s">
        <v>3277</v>
      </c>
      <c r="C1099" s="31" t="s">
        <v>3278</v>
      </c>
      <c r="D1099" s="33">
        <v>87</v>
      </c>
      <c r="E1099" s="33">
        <v>91</v>
      </c>
      <c r="F1099" s="34">
        <f>SUM(D1099:E1099)</f>
        <v>178</v>
      </c>
      <c r="G1099" s="34" t="s">
        <v>443</v>
      </c>
    </row>
    <row r="1100" spans="1:7" ht="15" customHeight="1">
      <c r="A1100" s="31" t="s">
        <v>3279</v>
      </c>
      <c r="B1100" s="32" t="s">
        <v>3280</v>
      </c>
      <c r="C1100" s="31" t="s">
        <v>3281</v>
      </c>
      <c r="D1100" s="33">
        <v>92</v>
      </c>
      <c r="E1100" s="33">
        <v>86</v>
      </c>
      <c r="F1100" s="34">
        <f>SUM(D1100:E1100)</f>
        <v>178</v>
      </c>
      <c r="G1100" s="34" t="s">
        <v>443</v>
      </c>
    </row>
    <row r="1101" spans="1:7" ht="15" customHeight="1">
      <c r="A1101" s="31" t="s">
        <v>3282</v>
      </c>
      <c r="B1101" s="32" t="s">
        <v>3283</v>
      </c>
      <c r="C1101" s="31" t="s">
        <v>3284</v>
      </c>
      <c r="D1101" s="33">
        <v>91</v>
      </c>
      <c r="E1101" s="33">
        <v>86</v>
      </c>
      <c r="F1101" s="34">
        <f>SUM(D1101:E1101)</f>
        <v>177</v>
      </c>
      <c r="G1101" s="34" t="s">
        <v>443</v>
      </c>
    </row>
    <row r="1102" spans="1:7" ht="15" customHeight="1">
      <c r="A1102" s="31" t="s">
        <v>3285</v>
      </c>
      <c r="B1102" s="32" t="s">
        <v>3286</v>
      </c>
      <c r="C1102" s="31" t="s">
        <v>3287</v>
      </c>
      <c r="D1102" s="33">
        <v>92</v>
      </c>
      <c r="E1102" s="33">
        <v>85</v>
      </c>
      <c r="F1102" s="34">
        <f>SUM(D1102:E1102)</f>
        <v>177</v>
      </c>
      <c r="G1102" s="34" t="s">
        <v>443</v>
      </c>
    </row>
    <row r="1103" spans="1:7" ht="15" customHeight="1">
      <c r="A1103" s="31" t="s">
        <v>3288</v>
      </c>
      <c r="B1103" s="32" t="s">
        <v>3289</v>
      </c>
      <c r="C1103" s="31" t="s">
        <v>3290</v>
      </c>
      <c r="D1103" s="33">
        <v>92</v>
      </c>
      <c r="E1103" s="33">
        <v>85</v>
      </c>
      <c r="F1103" s="34">
        <f>SUM(D1103:E1103)</f>
        <v>177</v>
      </c>
      <c r="G1103" s="34" t="s">
        <v>443</v>
      </c>
    </row>
    <row r="1104" spans="1:7" ht="15" customHeight="1">
      <c r="A1104" s="31" t="s">
        <v>3291</v>
      </c>
      <c r="B1104" s="32" t="s">
        <v>3292</v>
      </c>
      <c r="C1104" s="31" t="s">
        <v>3293</v>
      </c>
      <c r="D1104" s="33">
        <v>84</v>
      </c>
      <c r="E1104" s="33">
        <v>93</v>
      </c>
      <c r="F1104" s="34">
        <f>SUM(D1104:E1104)</f>
        <v>177</v>
      </c>
      <c r="G1104" s="34" t="s">
        <v>443</v>
      </c>
    </row>
    <row r="1105" spans="1:7" ht="15" customHeight="1">
      <c r="A1105" s="31" t="s">
        <v>3294</v>
      </c>
      <c r="B1105" s="32" t="s">
        <v>3295</v>
      </c>
      <c r="C1105" s="31" t="s">
        <v>3296</v>
      </c>
      <c r="D1105" s="33">
        <v>90</v>
      </c>
      <c r="E1105" s="33">
        <v>87</v>
      </c>
      <c r="F1105" s="34">
        <f>SUM(D1105:E1105)</f>
        <v>177</v>
      </c>
      <c r="G1105" s="34" t="s">
        <v>443</v>
      </c>
    </row>
    <row r="1106" spans="1:7" ht="15" customHeight="1">
      <c r="A1106" s="31" t="s">
        <v>3297</v>
      </c>
      <c r="B1106" s="32" t="s">
        <v>3298</v>
      </c>
      <c r="C1106" s="31" t="s">
        <v>3299</v>
      </c>
      <c r="D1106" s="33">
        <v>87</v>
      </c>
      <c r="E1106" s="33">
        <v>90</v>
      </c>
      <c r="F1106" s="34">
        <f>SUM(D1106:E1106)</f>
        <v>177</v>
      </c>
      <c r="G1106" s="34" t="s">
        <v>443</v>
      </c>
    </row>
    <row r="1107" spans="1:7" ht="15" customHeight="1">
      <c r="A1107" s="31" t="s">
        <v>3300</v>
      </c>
      <c r="B1107" s="32" t="s">
        <v>3301</v>
      </c>
      <c r="C1107" s="31" t="s">
        <v>3302</v>
      </c>
      <c r="D1107" s="33">
        <v>88</v>
      </c>
      <c r="E1107" s="33">
        <v>89</v>
      </c>
      <c r="F1107" s="34">
        <f>SUM(D1107:E1107)</f>
        <v>177</v>
      </c>
      <c r="G1107" s="34" t="s">
        <v>443</v>
      </c>
    </row>
    <row r="1108" spans="1:7" ht="15" customHeight="1">
      <c r="A1108" s="31" t="s">
        <v>3303</v>
      </c>
      <c r="B1108" s="32" t="s">
        <v>3304</v>
      </c>
      <c r="C1108" s="31" t="s">
        <v>3305</v>
      </c>
      <c r="D1108" s="33">
        <v>87</v>
      </c>
      <c r="E1108" s="33">
        <v>90</v>
      </c>
      <c r="F1108" s="34">
        <f>SUM(D1108:E1108)</f>
        <v>177</v>
      </c>
      <c r="G1108" s="34" t="s">
        <v>443</v>
      </c>
    </row>
    <row r="1109" spans="1:7" ht="15" customHeight="1">
      <c r="A1109" s="31" t="s">
        <v>3306</v>
      </c>
      <c r="B1109" s="32" t="s">
        <v>3307</v>
      </c>
      <c r="C1109" s="31" t="s">
        <v>3308</v>
      </c>
      <c r="D1109" s="33">
        <v>84</v>
      </c>
      <c r="E1109" s="33">
        <v>93</v>
      </c>
      <c r="F1109" s="34">
        <f>SUM(D1109:E1109)</f>
        <v>177</v>
      </c>
      <c r="G1109" s="34" t="s">
        <v>443</v>
      </c>
    </row>
    <row r="1110" spans="1:7" ht="15" customHeight="1">
      <c r="A1110" s="31" t="s">
        <v>3309</v>
      </c>
      <c r="B1110" s="32" t="s">
        <v>3310</v>
      </c>
      <c r="C1110" s="31" t="s">
        <v>3311</v>
      </c>
      <c r="D1110" s="33">
        <v>84</v>
      </c>
      <c r="E1110" s="33">
        <v>93</v>
      </c>
      <c r="F1110" s="34">
        <f>SUM(D1110:E1110)</f>
        <v>177</v>
      </c>
      <c r="G1110" s="34" t="s">
        <v>443</v>
      </c>
    </row>
    <row r="1111" spans="1:7" ht="15" customHeight="1">
      <c r="A1111" s="31" t="s">
        <v>3312</v>
      </c>
      <c r="B1111" s="32" t="s">
        <v>3313</v>
      </c>
      <c r="C1111" s="31" t="s">
        <v>3314</v>
      </c>
      <c r="D1111" s="33">
        <v>102</v>
      </c>
      <c r="E1111" s="33">
        <v>75</v>
      </c>
      <c r="F1111" s="34">
        <f>SUM(D1111:E1111)</f>
        <v>177</v>
      </c>
      <c r="G1111" s="34" t="s">
        <v>443</v>
      </c>
    </row>
    <row r="1112" spans="1:7" ht="15" customHeight="1">
      <c r="A1112" s="31" t="s">
        <v>3315</v>
      </c>
      <c r="B1112" s="32" t="s">
        <v>3316</v>
      </c>
      <c r="C1112" s="31" t="s">
        <v>3317</v>
      </c>
      <c r="D1112" s="33">
        <v>84</v>
      </c>
      <c r="E1112" s="33">
        <v>93</v>
      </c>
      <c r="F1112" s="34">
        <f>SUM(D1112:E1112)</f>
        <v>177</v>
      </c>
      <c r="G1112" s="34" t="s">
        <v>443</v>
      </c>
    </row>
    <row r="1113" spans="1:7" ht="15" customHeight="1">
      <c r="A1113" s="31" t="s">
        <v>3318</v>
      </c>
      <c r="B1113" s="32" t="s">
        <v>3319</v>
      </c>
      <c r="C1113" s="31" t="s">
        <v>3320</v>
      </c>
      <c r="D1113" s="33">
        <v>84</v>
      </c>
      <c r="E1113" s="33">
        <v>93</v>
      </c>
      <c r="F1113" s="34">
        <f>SUM(D1113:E1113)</f>
        <v>177</v>
      </c>
      <c r="G1113" s="34" t="s">
        <v>443</v>
      </c>
    </row>
    <row r="1114" spans="1:7" ht="15" customHeight="1">
      <c r="A1114" s="31" t="s">
        <v>3321</v>
      </c>
      <c r="B1114" s="32" t="s">
        <v>3322</v>
      </c>
      <c r="C1114" s="31" t="s">
        <v>3323</v>
      </c>
      <c r="D1114" s="33">
        <v>83</v>
      </c>
      <c r="E1114" s="33">
        <v>94</v>
      </c>
      <c r="F1114" s="34">
        <f>SUM(D1114:E1114)</f>
        <v>177</v>
      </c>
      <c r="G1114" s="34" t="s">
        <v>443</v>
      </c>
    </row>
    <row r="1115" spans="1:7" ht="15" customHeight="1">
      <c r="A1115" s="31" t="s">
        <v>3061</v>
      </c>
      <c r="B1115" s="32" t="s">
        <v>3324</v>
      </c>
      <c r="C1115" s="31" t="s">
        <v>3325</v>
      </c>
      <c r="D1115" s="33">
        <v>95</v>
      </c>
      <c r="E1115" s="33">
        <v>82</v>
      </c>
      <c r="F1115" s="34">
        <f>SUM(D1115:E1115)</f>
        <v>177</v>
      </c>
      <c r="G1115" s="34" t="s">
        <v>443</v>
      </c>
    </row>
    <row r="1116" spans="1:7" ht="15" customHeight="1">
      <c r="A1116" s="31" t="s">
        <v>3326</v>
      </c>
      <c r="B1116" s="32" t="s">
        <v>3327</v>
      </c>
      <c r="C1116" s="31" t="s">
        <v>3328</v>
      </c>
      <c r="D1116" s="33">
        <v>86</v>
      </c>
      <c r="E1116" s="33">
        <v>91</v>
      </c>
      <c r="F1116" s="34">
        <f>SUM(D1116:E1116)</f>
        <v>177</v>
      </c>
      <c r="G1116" s="34" t="s">
        <v>443</v>
      </c>
    </row>
    <row r="1117" spans="1:7" ht="15" customHeight="1">
      <c r="A1117" s="31" t="s">
        <v>3329</v>
      </c>
      <c r="B1117" s="32" t="s">
        <v>3330</v>
      </c>
      <c r="C1117" s="31" t="s">
        <v>3331</v>
      </c>
      <c r="D1117" s="33">
        <v>82</v>
      </c>
      <c r="E1117" s="33">
        <v>95</v>
      </c>
      <c r="F1117" s="34">
        <f>SUM(D1117:E1117)</f>
        <v>177</v>
      </c>
      <c r="G1117" s="34" t="s">
        <v>443</v>
      </c>
    </row>
    <row r="1118" spans="1:7" ht="15" customHeight="1">
      <c r="A1118" s="31" t="s">
        <v>3332</v>
      </c>
      <c r="B1118" s="32" t="s">
        <v>3333</v>
      </c>
      <c r="C1118" s="31" t="s">
        <v>3334</v>
      </c>
      <c r="D1118" s="33">
        <v>94</v>
      </c>
      <c r="E1118" s="33">
        <v>83</v>
      </c>
      <c r="F1118" s="34">
        <f>SUM(D1118:E1118)</f>
        <v>177</v>
      </c>
      <c r="G1118" s="34" t="s">
        <v>443</v>
      </c>
    </row>
    <row r="1119" spans="1:7" ht="15" customHeight="1">
      <c r="A1119" s="31" t="s">
        <v>3335</v>
      </c>
      <c r="B1119" s="32" t="s">
        <v>3336</v>
      </c>
      <c r="C1119" s="31" t="s">
        <v>3337</v>
      </c>
      <c r="D1119" s="33">
        <v>85</v>
      </c>
      <c r="E1119" s="33">
        <v>91</v>
      </c>
      <c r="F1119" s="34">
        <f>SUM(D1119:E1119)</f>
        <v>176</v>
      </c>
      <c r="G1119" s="34" t="s">
        <v>443</v>
      </c>
    </row>
    <row r="1120" spans="1:7" ht="15" customHeight="1">
      <c r="A1120" s="31" t="s">
        <v>3338</v>
      </c>
      <c r="B1120" s="32" t="s">
        <v>3339</v>
      </c>
      <c r="C1120" s="31" t="s">
        <v>3340</v>
      </c>
      <c r="D1120" s="33">
        <v>94</v>
      </c>
      <c r="E1120" s="33">
        <v>82</v>
      </c>
      <c r="F1120" s="34">
        <f>SUM(D1120:E1120)</f>
        <v>176</v>
      </c>
      <c r="G1120" s="34" t="s">
        <v>443</v>
      </c>
    </row>
    <row r="1121" spans="1:7" ht="15" customHeight="1">
      <c r="A1121" s="31" t="s">
        <v>3341</v>
      </c>
      <c r="B1121" s="32" t="s">
        <v>3342</v>
      </c>
      <c r="C1121" s="31" t="s">
        <v>3343</v>
      </c>
      <c r="D1121" s="33">
        <v>84</v>
      </c>
      <c r="E1121" s="33">
        <v>92</v>
      </c>
      <c r="F1121" s="34">
        <f>SUM(D1121:E1121)</f>
        <v>176</v>
      </c>
      <c r="G1121" s="34" t="s">
        <v>443</v>
      </c>
    </row>
    <row r="1122" spans="1:7" ht="15" customHeight="1">
      <c r="A1122" s="31" t="s">
        <v>1368</v>
      </c>
      <c r="B1122" s="32" t="s">
        <v>3344</v>
      </c>
      <c r="C1122" s="31" t="s">
        <v>3345</v>
      </c>
      <c r="D1122" s="33">
        <v>88</v>
      </c>
      <c r="E1122" s="33">
        <v>88</v>
      </c>
      <c r="F1122" s="34">
        <f>SUM(D1122:E1122)</f>
        <v>176</v>
      </c>
      <c r="G1122" s="34" t="s">
        <v>443</v>
      </c>
    </row>
    <row r="1123" spans="1:7" ht="15" customHeight="1">
      <c r="A1123" s="31" t="s">
        <v>3346</v>
      </c>
      <c r="B1123" s="32" t="s">
        <v>3347</v>
      </c>
      <c r="C1123" s="31" t="s">
        <v>3348</v>
      </c>
      <c r="D1123" s="33">
        <v>83</v>
      </c>
      <c r="E1123" s="33">
        <v>93</v>
      </c>
      <c r="F1123" s="34">
        <f>SUM(D1123:E1123)</f>
        <v>176</v>
      </c>
      <c r="G1123" s="34" t="s">
        <v>443</v>
      </c>
    </row>
    <row r="1124" spans="1:7" ht="15" customHeight="1">
      <c r="A1124" s="31" t="s">
        <v>3349</v>
      </c>
      <c r="B1124" s="32" t="s">
        <v>3350</v>
      </c>
      <c r="C1124" s="31" t="s">
        <v>3351</v>
      </c>
      <c r="D1124" s="33">
        <v>86</v>
      </c>
      <c r="E1124" s="33">
        <v>90</v>
      </c>
      <c r="F1124" s="34">
        <f>SUM(D1124:E1124)</f>
        <v>176</v>
      </c>
      <c r="G1124" s="34" t="s">
        <v>443</v>
      </c>
    </row>
    <row r="1125" spans="1:7" ht="15" customHeight="1">
      <c r="A1125" s="31" t="s">
        <v>3352</v>
      </c>
      <c r="B1125" s="32" t="s">
        <v>3353</v>
      </c>
      <c r="C1125" s="31" t="s">
        <v>3354</v>
      </c>
      <c r="D1125" s="33">
        <v>86</v>
      </c>
      <c r="E1125" s="33">
        <v>90</v>
      </c>
      <c r="F1125" s="34">
        <f>SUM(D1125:E1125)</f>
        <v>176</v>
      </c>
      <c r="G1125" s="34" t="s">
        <v>443</v>
      </c>
    </row>
    <row r="1126" spans="1:7" ht="15" customHeight="1">
      <c r="A1126" s="31" t="s">
        <v>3355</v>
      </c>
      <c r="B1126" s="32" t="s">
        <v>3356</v>
      </c>
      <c r="C1126" s="31" t="s">
        <v>3357</v>
      </c>
      <c r="D1126" s="33">
        <v>78</v>
      </c>
      <c r="E1126" s="33">
        <v>98</v>
      </c>
      <c r="F1126" s="34">
        <f>SUM(D1126:E1126)</f>
        <v>176</v>
      </c>
      <c r="G1126" s="34" t="s">
        <v>443</v>
      </c>
    </row>
    <row r="1127" spans="1:7" ht="15" customHeight="1">
      <c r="A1127" s="31" t="s">
        <v>3358</v>
      </c>
      <c r="B1127" s="32" t="s">
        <v>3359</v>
      </c>
      <c r="C1127" s="31" t="s">
        <v>3360</v>
      </c>
      <c r="D1127" s="33">
        <v>82</v>
      </c>
      <c r="E1127" s="33">
        <v>94</v>
      </c>
      <c r="F1127" s="34">
        <f>SUM(D1127:E1127)</f>
        <v>176</v>
      </c>
      <c r="G1127" s="34" t="s">
        <v>443</v>
      </c>
    </row>
    <row r="1128" spans="1:7" ht="15" customHeight="1">
      <c r="A1128" s="31" t="s">
        <v>3361</v>
      </c>
      <c r="B1128" s="32" t="s">
        <v>3362</v>
      </c>
      <c r="C1128" s="31" t="s">
        <v>3363</v>
      </c>
      <c r="D1128" s="33">
        <v>88</v>
      </c>
      <c r="E1128" s="33">
        <v>88</v>
      </c>
      <c r="F1128" s="34">
        <f>SUM(D1128:E1128)</f>
        <v>176</v>
      </c>
      <c r="G1128" s="34" t="s">
        <v>443</v>
      </c>
    </row>
    <row r="1129" spans="1:7" ht="15" customHeight="1">
      <c r="A1129" s="31" t="s">
        <v>3364</v>
      </c>
      <c r="B1129" s="32" t="s">
        <v>3365</v>
      </c>
      <c r="C1129" s="31" t="s">
        <v>3366</v>
      </c>
      <c r="D1129" s="33">
        <v>85</v>
      </c>
      <c r="E1129" s="33">
        <v>91</v>
      </c>
      <c r="F1129" s="34">
        <f>SUM(D1129:E1129)</f>
        <v>176</v>
      </c>
      <c r="G1129" s="34" t="s">
        <v>443</v>
      </c>
    </row>
    <row r="1130" spans="1:7" ht="15" customHeight="1">
      <c r="A1130" s="31" t="s">
        <v>3367</v>
      </c>
      <c r="B1130" s="32" t="s">
        <v>3368</v>
      </c>
      <c r="C1130" s="31" t="s">
        <v>3369</v>
      </c>
      <c r="D1130" s="33">
        <v>85</v>
      </c>
      <c r="E1130" s="33">
        <v>91</v>
      </c>
      <c r="F1130" s="34">
        <f>SUM(D1130:E1130)</f>
        <v>176</v>
      </c>
      <c r="G1130" s="34" t="s">
        <v>443</v>
      </c>
    </row>
    <row r="1131" spans="1:7" ht="15" customHeight="1">
      <c r="A1131" s="31" t="s">
        <v>3370</v>
      </c>
      <c r="B1131" s="32" t="s">
        <v>3371</v>
      </c>
      <c r="C1131" s="31" t="s">
        <v>3372</v>
      </c>
      <c r="D1131" s="33">
        <v>88</v>
      </c>
      <c r="E1131" s="33">
        <v>88</v>
      </c>
      <c r="F1131" s="34">
        <f>SUM(D1131:E1131)</f>
        <v>176</v>
      </c>
      <c r="G1131" s="34" t="s">
        <v>443</v>
      </c>
    </row>
    <row r="1132" spans="1:7" ht="15" customHeight="1">
      <c r="A1132" s="31" t="s">
        <v>3373</v>
      </c>
      <c r="B1132" s="32" t="s">
        <v>3374</v>
      </c>
      <c r="C1132" s="31" t="s">
        <v>3375</v>
      </c>
      <c r="D1132" s="33">
        <v>80</v>
      </c>
      <c r="E1132" s="33">
        <v>96</v>
      </c>
      <c r="F1132" s="34">
        <f>SUM(D1132:E1132)</f>
        <v>176</v>
      </c>
      <c r="G1132" s="34" t="s">
        <v>443</v>
      </c>
    </row>
    <row r="1133" spans="1:7" ht="15" customHeight="1">
      <c r="A1133" s="31" t="s">
        <v>3376</v>
      </c>
      <c r="B1133" s="32" t="s">
        <v>3377</v>
      </c>
      <c r="C1133" s="31" t="s">
        <v>3378</v>
      </c>
      <c r="D1133" s="33">
        <v>87</v>
      </c>
      <c r="E1133" s="33">
        <v>89</v>
      </c>
      <c r="F1133" s="34">
        <f>SUM(D1133:E1133)</f>
        <v>176</v>
      </c>
      <c r="G1133" s="34" t="s">
        <v>443</v>
      </c>
    </row>
    <row r="1134" spans="1:7" ht="15" customHeight="1">
      <c r="A1134" s="31" t="s">
        <v>3379</v>
      </c>
      <c r="B1134" s="32" t="s">
        <v>3380</v>
      </c>
      <c r="C1134" s="31" t="s">
        <v>3381</v>
      </c>
      <c r="D1134" s="33">
        <v>91</v>
      </c>
      <c r="E1134" s="33">
        <v>85</v>
      </c>
      <c r="F1134" s="34">
        <f>SUM(D1134:E1134)</f>
        <v>176</v>
      </c>
      <c r="G1134" s="34" t="s">
        <v>443</v>
      </c>
    </row>
    <row r="1135" spans="1:7" ht="15" customHeight="1">
      <c r="A1135" s="31" t="s">
        <v>3382</v>
      </c>
      <c r="B1135" s="32" t="s">
        <v>3383</v>
      </c>
      <c r="C1135" s="31" t="s">
        <v>3384</v>
      </c>
      <c r="D1135" s="33">
        <v>95</v>
      </c>
      <c r="E1135" s="33">
        <v>81</v>
      </c>
      <c r="F1135" s="34">
        <f>SUM(D1135:E1135)</f>
        <v>176</v>
      </c>
      <c r="G1135" s="34" t="s">
        <v>443</v>
      </c>
    </row>
    <row r="1136" spans="1:7" ht="15" customHeight="1">
      <c r="A1136" s="31" t="s">
        <v>3385</v>
      </c>
      <c r="B1136" s="32" t="s">
        <v>3386</v>
      </c>
      <c r="C1136" s="31" t="s">
        <v>3387</v>
      </c>
      <c r="D1136" s="33">
        <v>81</v>
      </c>
      <c r="E1136" s="33">
        <v>95</v>
      </c>
      <c r="F1136" s="34">
        <f>SUM(D1136:E1136)</f>
        <v>176</v>
      </c>
      <c r="G1136" s="34" t="s">
        <v>443</v>
      </c>
    </row>
    <row r="1137" spans="1:7" ht="15" customHeight="1">
      <c r="A1137" s="31" t="s">
        <v>3388</v>
      </c>
      <c r="B1137" s="32" t="s">
        <v>3389</v>
      </c>
      <c r="C1137" s="31" t="s">
        <v>3390</v>
      </c>
      <c r="D1137" s="33">
        <v>84</v>
      </c>
      <c r="E1137" s="33">
        <v>92</v>
      </c>
      <c r="F1137" s="34">
        <f>SUM(D1137:E1137)</f>
        <v>176</v>
      </c>
      <c r="G1137" s="34" t="s">
        <v>443</v>
      </c>
    </row>
    <row r="1138" spans="1:7" ht="15" customHeight="1">
      <c r="A1138" s="31" t="s">
        <v>3391</v>
      </c>
      <c r="B1138" s="32" t="s">
        <v>3392</v>
      </c>
      <c r="C1138" s="31" t="s">
        <v>3393</v>
      </c>
      <c r="D1138" s="33">
        <v>92</v>
      </c>
      <c r="E1138" s="33">
        <v>84</v>
      </c>
      <c r="F1138" s="34">
        <f>SUM(D1138:E1138)</f>
        <v>176</v>
      </c>
      <c r="G1138" s="34" t="s">
        <v>443</v>
      </c>
    </row>
    <row r="1139" spans="1:7" ht="15" customHeight="1">
      <c r="A1139" s="31" t="s">
        <v>3394</v>
      </c>
      <c r="B1139" s="32" t="s">
        <v>3395</v>
      </c>
      <c r="C1139" s="31" t="s">
        <v>3396</v>
      </c>
      <c r="D1139" s="33">
        <v>84</v>
      </c>
      <c r="E1139" s="33">
        <v>91</v>
      </c>
      <c r="F1139" s="34">
        <f>SUM(D1139:E1139)</f>
        <v>175</v>
      </c>
      <c r="G1139" s="34" t="s">
        <v>443</v>
      </c>
    </row>
    <row r="1140" spans="1:7" ht="15" customHeight="1">
      <c r="A1140" s="31" t="s">
        <v>3397</v>
      </c>
      <c r="B1140" s="32" t="s">
        <v>3398</v>
      </c>
      <c r="C1140" s="31" t="s">
        <v>3399</v>
      </c>
      <c r="D1140" s="33">
        <v>94</v>
      </c>
      <c r="E1140" s="33">
        <v>81</v>
      </c>
      <c r="F1140" s="34">
        <f>SUM(D1140:E1140)</f>
        <v>175</v>
      </c>
      <c r="G1140" s="34" t="s">
        <v>443</v>
      </c>
    </row>
    <row r="1141" spans="1:7" ht="15" customHeight="1">
      <c r="A1141" s="31" t="s">
        <v>3400</v>
      </c>
      <c r="B1141" s="32" t="s">
        <v>3401</v>
      </c>
      <c r="C1141" s="31" t="s">
        <v>3402</v>
      </c>
      <c r="D1141" s="33">
        <v>92</v>
      </c>
      <c r="E1141" s="33">
        <v>83</v>
      </c>
      <c r="F1141" s="34">
        <f>SUM(D1141:E1141)</f>
        <v>175</v>
      </c>
      <c r="G1141" s="34" t="s">
        <v>443</v>
      </c>
    </row>
    <row r="1142" spans="1:7" ht="15" customHeight="1">
      <c r="A1142" s="31" t="s">
        <v>3403</v>
      </c>
      <c r="B1142" s="32" t="s">
        <v>3404</v>
      </c>
      <c r="C1142" s="31" t="s">
        <v>3405</v>
      </c>
      <c r="D1142" s="33">
        <v>88</v>
      </c>
      <c r="E1142" s="33">
        <v>87</v>
      </c>
      <c r="F1142" s="34">
        <f>SUM(D1142:E1142)</f>
        <v>175</v>
      </c>
      <c r="G1142" s="34" t="s">
        <v>443</v>
      </c>
    </row>
    <row r="1143" spans="1:7" ht="15" customHeight="1">
      <c r="A1143" s="31" t="s">
        <v>3406</v>
      </c>
      <c r="B1143" s="32" t="s">
        <v>3407</v>
      </c>
      <c r="C1143" s="31" t="s">
        <v>3408</v>
      </c>
      <c r="D1143" s="33">
        <v>94</v>
      </c>
      <c r="E1143" s="33">
        <v>81</v>
      </c>
      <c r="F1143" s="34">
        <f>SUM(D1143:E1143)</f>
        <v>175</v>
      </c>
      <c r="G1143" s="34" t="s">
        <v>443</v>
      </c>
    </row>
    <row r="1144" spans="1:7" ht="15" customHeight="1">
      <c r="A1144" s="31" t="s">
        <v>3409</v>
      </c>
      <c r="B1144" s="32" t="s">
        <v>3410</v>
      </c>
      <c r="C1144" s="31" t="s">
        <v>3411</v>
      </c>
      <c r="D1144" s="33">
        <v>89</v>
      </c>
      <c r="E1144" s="33">
        <v>86</v>
      </c>
      <c r="F1144" s="34">
        <f>SUM(D1144:E1144)</f>
        <v>175</v>
      </c>
      <c r="G1144" s="34" t="s">
        <v>443</v>
      </c>
    </row>
    <row r="1145" spans="1:7" ht="15" customHeight="1">
      <c r="A1145" s="31" t="s">
        <v>3412</v>
      </c>
      <c r="B1145" s="32" t="s">
        <v>3413</v>
      </c>
      <c r="C1145" s="31" t="s">
        <v>3414</v>
      </c>
      <c r="D1145" s="33">
        <v>82</v>
      </c>
      <c r="E1145" s="33">
        <v>93</v>
      </c>
      <c r="F1145" s="34">
        <f>SUM(D1145:E1145)</f>
        <v>175</v>
      </c>
      <c r="G1145" s="34" t="s">
        <v>443</v>
      </c>
    </row>
    <row r="1146" spans="1:7" ht="15" customHeight="1">
      <c r="A1146" s="31" t="s">
        <v>3415</v>
      </c>
      <c r="B1146" s="32" t="s">
        <v>3416</v>
      </c>
      <c r="C1146" s="31" t="s">
        <v>3417</v>
      </c>
      <c r="D1146" s="33">
        <v>86</v>
      </c>
      <c r="E1146" s="33">
        <v>89</v>
      </c>
      <c r="F1146" s="34">
        <f>SUM(D1146:E1146)</f>
        <v>175</v>
      </c>
      <c r="G1146" s="34" t="s">
        <v>443</v>
      </c>
    </row>
    <row r="1147" spans="1:7" ht="15" customHeight="1">
      <c r="A1147" s="31" t="s">
        <v>3418</v>
      </c>
      <c r="B1147" s="32" t="s">
        <v>3419</v>
      </c>
      <c r="C1147" s="31" t="s">
        <v>3420</v>
      </c>
      <c r="D1147" s="33">
        <v>85</v>
      </c>
      <c r="E1147" s="33">
        <v>90</v>
      </c>
      <c r="F1147" s="34">
        <f>SUM(D1147:E1147)</f>
        <v>175</v>
      </c>
      <c r="G1147" s="34" t="s">
        <v>443</v>
      </c>
    </row>
    <row r="1148" spans="1:7" ht="15" customHeight="1">
      <c r="A1148" s="31" t="s">
        <v>3421</v>
      </c>
      <c r="B1148" s="32" t="s">
        <v>3422</v>
      </c>
      <c r="C1148" s="31" t="s">
        <v>3423</v>
      </c>
      <c r="D1148" s="33">
        <v>91</v>
      </c>
      <c r="E1148" s="33">
        <v>84</v>
      </c>
      <c r="F1148" s="34">
        <f>SUM(D1148:E1148)</f>
        <v>175</v>
      </c>
      <c r="G1148" s="34" t="s">
        <v>443</v>
      </c>
    </row>
    <row r="1149" spans="1:7" ht="15" customHeight="1">
      <c r="A1149" s="31" t="s">
        <v>3424</v>
      </c>
      <c r="B1149" s="32" t="s">
        <v>3425</v>
      </c>
      <c r="C1149" s="31" t="s">
        <v>3426</v>
      </c>
      <c r="D1149" s="33">
        <v>88</v>
      </c>
      <c r="E1149" s="33">
        <v>87</v>
      </c>
      <c r="F1149" s="34">
        <f>SUM(D1149:E1149)</f>
        <v>175</v>
      </c>
      <c r="G1149" s="34" t="s">
        <v>443</v>
      </c>
    </row>
    <row r="1150" spans="1:7" ht="15" customHeight="1">
      <c r="A1150" s="31" t="s">
        <v>3427</v>
      </c>
      <c r="B1150" s="32" t="s">
        <v>3428</v>
      </c>
      <c r="C1150" s="31" t="s">
        <v>3429</v>
      </c>
      <c r="D1150" s="33">
        <v>83</v>
      </c>
      <c r="E1150" s="33">
        <v>92</v>
      </c>
      <c r="F1150" s="34">
        <f>SUM(D1150:E1150)</f>
        <v>175</v>
      </c>
      <c r="G1150" s="34" t="s">
        <v>443</v>
      </c>
    </row>
    <row r="1151" spans="1:7" ht="15" customHeight="1">
      <c r="A1151" s="31" t="s">
        <v>3430</v>
      </c>
      <c r="B1151" s="32" t="s">
        <v>3431</v>
      </c>
      <c r="C1151" s="31" t="s">
        <v>3432</v>
      </c>
      <c r="D1151" s="33">
        <v>97</v>
      </c>
      <c r="E1151" s="33">
        <v>78</v>
      </c>
      <c r="F1151" s="34">
        <f>SUM(D1151:E1151)</f>
        <v>175</v>
      </c>
      <c r="G1151" s="34" t="s">
        <v>443</v>
      </c>
    </row>
    <row r="1152" spans="1:7" ht="15" customHeight="1">
      <c r="A1152" s="31" t="s">
        <v>3433</v>
      </c>
      <c r="B1152" s="32" t="s">
        <v>3434</v>
      </c>
      <c r="C1152" s="31" t="s">
        <v>3435</v>
      </c>
      <c r="D1152" s="33">
        <v>84</v>
      </c>
      <c r="E1152" s="33">
        <v>91</v>
      </c>
      <c r="F1152" s="34">
        <f>SUM(D1152:E1152)</f>
        <v>175</v>
      </c>
      <c r="G1152" s="34" t="s">
        <v>443</v>
      </c>
    </row>
    <row r="1153" spans="1:7" ht="15" customHeight="1">
      <c r="A1153" s="31" t="s">
        <v>3436</v>
      </c>
      <c r="B1153" s="32" t="s">
        <v>3437</v>
      </c>
      <c r="C1153" s="31" t="s">
        <v>3438</v>
      </c>
      <c r="D1153" s="33">
        <v>81</v>
      </c>
      <c r="E1153" s="33">
        <v>94</v>
      </c>
      <c r="F1153" s="34">
        <f>SUM(D1153:E1153)</f>
        <v>175</v>
      </c>
      <c r="G1153" s="34" t="s">
        <v>443</v>
      </c>
    </row>
    <row r="1154" spans="1:7" ht="15" customHeight="1">
      <c r="A1154" s="31" t="s">
        <v>3439</v>
      </c>
      <c r="B1154" s="32" t="s">
        <v>3440</v>
      </c>
      <c r="C1154" s="31" t="s">
        <v>3441</v>
      </c>
      <c r="D1154" s="33">
        <v>93</v>
      </c>
      <c r="E1154" s="33">
        <v>81</v>
      </c>
      <c r="F1154" s="34">
        <f>SUM(D1154:E1154)</f>
        <v>174</v>
      </c>
      <c r="G1154" s="34" t="s">
        <v>443</v>
      </c>
    </row>
    <row r="1155" spans="1:7" ht="15" customHeight="1">
      <c r="A1155" s="31" t="s">
        <v>3442</v>
      </c>
      <c r="B1155" s="32" t="s">
        <v>3443</v>
      </c>
      <c r="C1155" s="31" t="s">
        <v>3444</v>
      </c>
      <c r="D1155" s="33">
        <v>88</v>
      </c>
      <c r="E1155" s="33">
        <v>86</v>
      </c>
      <c r="F1155" s="34">
        <f>SUM(D1155:E1155)</f>
        <v>174</v>
      </c>
      <c r="G1155" s="34" t="s">
        <v>443</v>
      </c>
    </row>
    <row r="1156" spans="1:7" ht="15" customHeight="1">
      <c r="A1156" s="31" t="s">
        <v>3445</v>
      </c>
      <c r="B1156" s="32" t="s">
        <v>3446</v>
      </c>
      <c r="C1156" s="31" t="s">
        <v>3447</v>
      </c>
      <c r="D1156" s="33">
        <v>81</v>
      </c>
      <c r="E1156" s="33">
        <v>93</v>
      </c>
      <c r="F1156" s="34">
        <f>SUM(D1156:E1156)</f>
        <v>174</v>
      </c>
      <c r="G1156" s="34" t="s">
        <v>443</v>
      </c>
    </row>
    <row r="1157" spans="1:7" ht="15" customHeight="1">
      <c r="A1157" s="31" t="s">
        <v>3448</v>
      </c>
      <c r="B1157" s="32" t="s">
        <v>3449</v>
      </c>
      <c r="C1157" s="31" t="s">
        <v>3450</v>
      </c>
      <c r="D1157" s="33">
        <v>90</v>
      </c>
      <c r="E1157" s="33">
        <v>84</v>
      </c>
      <c r="F1157" s="34">
        <f>SUM(D1157:E1157)</f>
        <v>174</v>
      </c>
      <c r="G1157" s="34" t="s">
        <v>443</v>
      </c>
    </row>
    <row r="1158" spans="1:7" ht="15" customHeight="1">
      <c r="A1158" s="31" t="s">
        <v>3451</v>
      </c>
      <c r="B1158" s="32" t="s">
        <v>3452</v>
      </c>
      <c r="C1158" s="31" t="s">
        <v>3453</v>
      </c>
      <c r="D1158" s="33">
        <v>77</v>
      </c>
      <c r="E1158" s="33">
        <v>97</v>
      </c>
      <c r="F1158" s="34">
        <f>SUM(D1158:E1158)</f>
        <v>174</v>
      </c>
      <c r="G1158" s="34" t="s">
        <v>443</v>
      </c>
    </row>
    <row r="1159" spans="1:7" ht="15" customHeight="1">
      <c r="A1159" s="31" t="s">
        <v>3297</v>
      </c>
      <c r="B1159" s="32" t="s">
        <v>3454</v>
      </c>
      <c r="C1159" s="31" t="s">
        <v>3455</v>
      </c>
      <c r="D1159" s="33">
        <v>89</v>
      </c>
      <c r="E1159" s="33">
        <v>85</v>
      </c>
      <c r="F1159" s="34">
        <f>SUM(D1159:E1159)</f>
        <v>174</v>
      </c>
      <c r="G1159" s="34" t="s">
        <v>443</v>
      </c>
    </row>
    <row r="1160" spans="1:7" ht="15" customHeight="1">
      <c r="A1160" s="31" t="s">
        <v>3456</v>
      </c>
      <c r="B1160" s="32" t="s">
        <v>3457</v>
      </c>
      <c r="C1160" s="31" t="s">
        <v>3458</v>
      </c>
      <c r="D1160" s="33">
        <v>82</v>
      </c>
      <c r="E1160" s="33">
        <v>92</v>
      </c>
      <c r="F1160" s="34">
        <f>SUM(D1160:E1160)</f>
        <v>174</v>
      </c>
      <c r="G1160" s="34" t="s">
        <v>443</v>
      </c>
    </row>
    <row r="1161" spans="1:7" ht="15" customHeight="1">
      <c r="A1161" s="31" t="s">
        <v>3459</v>
      </c>
      <c r="B1161" s="32" t="s">
        <v>3460</v>
      </c>
      <c r="C1161" s="31" t="s">
        <v>3461</v>
      </c>
      <c r="D1161" s="33">
        <v>92</v>
      </c>
      <c r="E1161" s="33">
        <v>82</v>
      </c>
      <c r="F1161" s="34">
        <f>SUM(D1161:E1161)</f>
        <v>174</v>
      </c>
      <c r="G1161" s="34" t="s">
        <v>443</v>
      </c>
    </row>
    <row r="1162" spans="1:7" ht="15" customHeight="1">
      <c r="A1162" s="31" t="s">
        <v>3462</v>
      </c>
      <c r="B1162" s="32" t="s">
        <v>3463</v>
      </c>
      <c r="C1162" s="31" t="s">
        <v>3464</v>
      </c>
      <c r="D1162" s="33">
        <v>85</v>
      </c>
      <c r="E1162" s="33">
        <v>89</v>
      </c>
      <c r="F1162" s="34">
        <f>SUM(D1162:E1162)</f>
        <v>174</v>
      </c>
      <c r="G1162" s="34" t="s">
        <v>443</v>
      </c>
    </row>
    <row r="1163" spans="1:7" ht="15" customHeight="1">
      <c r="A1163" s="31" t="s">
        <v>3465</v>
      </c>
      <c r="B1163" s="32" t="s">
        <v>3466</v>
      </c>
      <c r="C1163" s="31" t="s">
        <v>3467</v>
      </c>
      <c r="D1163" s="33">
        <v>90</v>
      </c>
      <c r="E1163" s="33">
        <v>84</v>
      </c>
      <c r="F1163" s="34">
        <f>SUM(D1163:E1163)</f>
        <v>174</v>
      </c>
      <c r="G1163" s="34" t="s">
        <v>443</v>
      </c>
    </row>
    <row r="1164" spans="1:7" ht="15" customHeight="1">
      <c r="A1164" s="31" t="s">
        <v>3468</v>
      </c>
      <c r="B1164" s="32" t="s">
        <v>3469</v>
      </c>
      <c r="C1164" s="31" t="s">
        <v>3470</v>
      </c>
      <c r="D1164" s="33">
        <v>84</v>
      </c>
      <c r="E1164" s="33">
        <v>90</v>
      </c>
      <c r="F1164" s="34">
        <f>SUM(D1164:E1164)</f>
        <v>174</v>
      </c>
      <c r="G1164" s="34" t="s">
        <v>443</v>
      </c>
    </row>
    <row r="1165" spans="1:7" ht="15" customHeight="1">
      <c r="A1165" s="31" t="s">
        <v>3471</v>
      </c>
      <c r="B1165" s="32" t="s">
        <v>3472</v>
      </c>
      <c r="C1165" s="31" t="s">
        <v>3473</v>
      </c>
      <c r="D1165" s="33">
        <v>84</v>
      </c>
      <c r="E1165" s="33">
        <v>90</v>
      </c>
      <c r="F1165" s="34">
        <f>SUM(D1165:E1165)</f>
        <v>174</v>
      </c>
      <c r="G1165" s="34" t="s">
        <v>443</v>
      </c>
    </row>
    <row r="1166" spans="1:7" ht="15" customHeight="1">
      <c r="A1166" s="31" t="s">
        <v>3474</v>
      </c>
      <c r="B1166" s="32" t="s">
        <v>3475</v>
      </c>
      <c r="C1166" s="31" t="s">
        <v>3476</v>
      </c>
      <c r="D1166" s="33">
        <v>86</v>
      </c>
      <c r="E1166" s="33">
        <v>88</v>
      </c>
      <c r="F1166" s="34">
        <f>SUM(D1166:E1166)</f>
        <v>174</v>
      </c>
      <c r="G1166" s="34" t="s">
        <v>443</v>
      </c>
    </row>
    <row r="1167" spans="1:7" ht="15" customHeight="1">
      <c r="A1167" s="31" t="s">
        <v>3477</v>
      </c>
      <c r="B1167" s="32" t="s">
        <v>3478</v>
      </c>
      <c r="C1167" s="31" t="s">
        <v>3479</v>
      </c>
      <c r="D1167" s="33">
        <v>91</v>
      </c>
      <c r="E1167" s="33">
        <v>83</v>
      </c>
      <c r="F1167" s="34">
        <f>SUM(D1167:E1167)</f>
        <v>174</v>
      </c>
      <c r="G1167" s="34" t="s">
        <v>443</v>
      </c>
    </row>
    <row r="1168" spans="1:7" ht="15" customHeight="1">
      <c r="A1168" s="31" t="s">
        <v>3480</v>
      </c>
      <c r="B1168" s="32" t="s">
        <v>3481</v>
      </c>
      <c r="C1168" s="31" t="s">
        <v>3482</v>
      </c>
      <c r="D1168" s="33">
        <v>81</v>
      </c>
      <c r="E1168" s="33">
        <v>93</v>
      </c>
      <c r="F1168" s="34">
        <f>SUM(D1168:E1168)</f>
        <v>174</v>
      </c>
      <c r="G1168" s="34" t="s">
        <v>443</v>
      </c>
    </row>
    <row r="1169" spans="1:7" ht="15" customHeight="1">
      <c r="A1169" s="31" t="s">
        <v>3483</v>
      </c>
      <c r="B1169" s="32" t="s">
        <v>3484</v>
      </c>
      <c r="C1169" s="31" t="s">
        <v>3485</v>
      </c>
      <c r="D1169" s="33">
        <v>79</v>
      </c>
      <c r="E1169" s="33">
        <v>95</v>
      </c>
      <c r="F1169" s="34">
        <f>SUM(D1169:E1169)</f>
        <v>174</v>
      </c>
      <c r="G1169" s="34" t="s">
        <v>443</v>
      </c>
    </row>
    <row r="1170" spans="1:7" ht="15" customHeight="1">
      <c r="A1170" s="31" t="s">
        <v>3486</v>
      </c>
      <c r="B1170" s="32" t="s">
        <v>3487</v>
      </c>
      <c r="C1170" s="31" t="s">
        <v>3488</v>
      </c>
      <c r="D1170" s="33">
        <v>87</v>
      </c>
      <c r="E1170" s="33">
        <v>87</v>
      </c>
      <c r="F1170" s="34">
        <f>SUM(D1170:E1170)</f>
        <v>174</v>
      </c>
      <c r="G1170" s="34" t="s">
        <v>443</v>
      </c>
    </row>
    <row r="1171" spans="1:7" ht="15" customHeight="1">
      <c r="A1171" s="31" t="s">
        <v>2715</v>
      </c>
      <c r="B1171" s="32" t="s">
        <v>3489</v>
      </c>
      <c r="C1171" s="31" t="s">
        <v>3490</v>
      </c>
      <c r="D1171" s="33">
        <v>93</v>
      </c>
      <c r="E1171" s="33">
        <v>81</v>
      </c>
      <c r="F1171" s="34">
        <f>SUM(D1171:E1171)</f>
        <v>174</v>
      </c>
      <c r="G1171" s="34" t="s">
        <v>443</v>
      </c>
    </row>
    <row r="1172" spans="1:7" ht="15" customHeight="1">
      <c r="A1172" s="31" t="s">
        <v>3491</v>
      </c>
      <c r="B1172" s="32" t="s">
        <v>3492</v>
      </c>
      <c r="C1172" s="31" t="s">
        <v>3493</v>
      </c>
      <c r="D1172" s="33">
        <v>87</v>
      </c>
      <c r="E1172" s="33">
        <v>87</v>
      </c>
      <c r="F1172" s="34">
        <f>SUM(D1172:E1172)</f>
        <v>174</v>
      </c>
      <c r="G1172" s="34" t="s">
        <v>443</v>
      </c>
    </row>
    <row r="1173" spans="1:7" ht="15" customHeight="1">
      <c r="A1173" s="31" t="s">
        <v>3494</v>
      </c>
      <c r="B1173" s="32" t="s">
        <v>3495</v>
      </c>
      <c r="C1173" s="31" t="s">
        <v>3496</v>
      </c>
      <c r="D1173" s="33">
        <v>90</v>
      </c>
      <c r="E1173" s="33">
        <v>84</v>
      </c>
      <c r="F1173" s="34">
        <f>SUM(D1173:E1173)</f>
        <v>174</v>
      </c>
      <c r="G1173" s="34" t="s">
        <v>443</v>
      </c>
    </row>
    <row r="1174" spans="1:7" ht="15" customHeight="1">
      <c r="A1174" s="31" t="s">
        <v>3497</v>
      </c>
      <c r="B1174" s="32" t="s">
        <v>3498</v>
      </c>
      <c r="C1174" s="31" t="s">
        <v>3499</v>
      </c>
      <c r="D1174" s="33">
        <v>79</v>
      </c>
      <c r="E1174" s="33">
        <v>94</v>
      </c>
      <c r="F1174" s="34">
        <f>SUM(D1174:E1174)</f>
        <v>173</v>
      </c>
      <c r="G1174" s="34" t="s">
        <v>443</v>
      </c>
    </row>
    <row r="1175" spans="1:7" ht="15" customHeight="1">
      <c r="A1175" s="31" t="s">
        <v>3500</v>
      </c>
      <c r="B1175" s="32" t="s">
        <v>3501</v>
      </c>
      <c r="C1175" s="31" t="s">
        <v>3502</v>
      </c>
      <c r="D1175" s="33">
        <v>85</v>
      </c>
      <c r="E1175" s="33">
        <v>88</v>
      </c>
      <c r="F1175" s="34">
        <f>SUM(D1175:E1175)</f>
        <v>173</v>
      </c>
      <c r="G1175" s="34" t="s">
        <v>443</v>
      </c>
    </row>
    <row r="1176" spans="1:7" ht="15" customHeight="1">
      <c r="A1176" s="31" t="s">
        <v>3503</v>
      </c>
      <c r="B1176" s="32" t="s">
        <v>3504</v>
      </c>
      <c r="C1176" s="31" t="s">
        <v>3505</v>
      </c>
      <c r="D1176" s="33">
        <v>83</v>
      </c>
      <c r="E1176" s="33">
        <v>90</v>
      </c>
      <c r="F1176" s="34">
        <f>SUM(D1176:E1176)</f>
        <v>173</v>
      </c>
      <c r="G1176" s="34" t="s">
        <v>443</v>
      </c>
    </row>
    <row r="1177" spans="1:7" ht="15" customHeight="1">
      <c r="A1177" s="31" t="s">
        <v>3506</v>
      </c>
      <c r="B1177" s="32" t="s">
        <v>3507</v>
      </c>
      <c r="C1177" s="31" t="s">
        <v>3508</v>
      </c>
      <c r="D1177" s="33">
        <v>85</v>
      </c>
      <c r="E1177" s="33">
        <v>88</v>
      </c>
      <c r="F1177" s="34">
        <f>SUM(D1177:E1177)</f>
        <v>173</v>
      </c>
      <c r="G1177" s="34" t="s">
        <v>443</v>
      </c>
    </row>
    <row r="1178" spans="1:7" ht="15" customHeight="1">
      <c r="A1178" s="31" t="s">
        <v>3509</v>
      </c>
      <c r="B1178" s="32" t="s">
        <v>3510</v>
      </c>
      <c r="C1178" s="31" t="s">
        <v>3511</v>
      </c>
      <c r="D1178" s="33">
        <v>79</v>
      </c>
      <c r="E1178" s="33">
        <v>94</v>
      </c>
      <c r="F1178" s="34">
        <f>SUM(D1178:E1178)</f>
        <v>173</v>
      </c>
      <c r="G1178" s="34" t="s">
        <v>443</v>
      </c>
    </row>
    <row r="1179" spans="1:7" ht="15" customHeight="1">
      <c r="A1179" s="31" t="s">
        <v>3512</v>
      </c>
      <c r="B1179" s="32" t="s">
        <v>3513</v>
      </c>
      <c r="C1179" s="31" t="s">
        <v>3514</v>
      </c>
      <c r="D1179" s="33">
        <v>84</v>
      </c>
      <c r="E1179" s="33">
        <v>89</v>
      </c>
      <c r="F1179" s="34">
        <f>SUM(D1179:E1179)</f>
        <v>173</v>
      </c>
      <c r="G1179" s="34" t="s">
        <v>443</v>
      </c>
    </row>
    <row r="1180" spans="1:7" ht="15" customHeight="1">
      <c r="A1180" s="31" t="s">
        <v>3515</v>
      </c>
      <c r="B1180" s="32" t="s">
        <v>3516</v>
      </c>
      <c r="C1180" s="31" t="s">
        <v>3517</v>
      </c>
      <c r="D1180" s="33">
        <v>86</v>
      </c>
      <c r="E1180" s="33">
        <v>87</v>
      </c>
      <c r="F1180" s="34">
        <f>SUM(D1180:E1180)</f>
        <v>173</v>
      </c>
      <c r="G1180" s="34" t="s">
        <v>443</v>
      </c>
    </row>
    <row r="1181" spans="1:7" ht="15" customHeight="1">
      <c r="A1181" s="31" t="s">
        <v>3518</v>
      </c>
      <c r="B1181" s="32" t="s">
        <v>3519</v>
      </c>
      <c r="C1181" s="31" t="s">
        <v>3520</v>
      </c>
      <c r="D1181" s="33">
        <v>88</v>
      </c>
      <c r="E1181" s="33">
        <v>85</v>
      </c>
      <c r="F1181" s="34">
        <f>SUM(D1181:E1181)</f>
        <v>173</v>
      </c>
      <c r="G1181" s="34" t="s">
        <v>443</v>
      </c>
    </row>
    <row r="1182" spans="1:7" ht="15" customHeight="1">
      <c r="A1182" s="31" t="s">
        <v>3521</v>
      </c>
      <c r="B1182" s="32" t="s">
        <v>3522</v>
      </c>
      <c r="C1182" s="31" t="s">
        <v>3523</v>
      </c>
      <c r="D1182" s="33">
        <v>88</v>
      </c>
      <c r="E1182" s="33">
        <v>85</v>
      </c>
      <c r="F1182" s="34">
        <f>SUM(D1182:E1182)</f>
        <v>173</v>
      </c>
      <c r="G1182" s="34" t="s">
        <v>443</v>
      </c>
    </row>
    <row r="1183" spans="1:7" ht="15" customHeight="1">
      <c r="A1183" s="31" t="s">
        <v>3524</v>
      </c>
      <c r="B1183" s="32" t="s">
        <v>3525</v>
      </c>
      <c r="C1183" s="31" t="s">
        <v>3526</v>
      </c>
      <c r="D1183" s="33">
        <v>88</v>
      </c>
      <c r="E1183" s="33">
        <v>85</v>
      </c>
      <c r="F1183" s="34">
        <f>SUM(D1183:E1183)</f>
        <v>173</v>
      </c>
      <c r="G1183" s="34" t="s">
        <v>443</v>
      </c>
    </row>
    <row r="1184" spans="1:7" ht="15" customHeight="1">
      <c r="A1184" s="31" t="s">
        <v>3527</v>
      </c>
      <c r="B1184" s="32" t="s">
        <v>3528</v>
      </c>
      <c r="C1184" s="31" t="s">
        <v>3529</v>
      </c>
      <c r="D1184" s="33">
        <v>84</v>
      </c>
      <c r="E1184" s="33">
        <v>89</v>
      </c>
      <c r="F1184" s="34">
        <f>SUM(D1184:E1184)</f>
        <v>173</v>
      </c>
      <c r="G1184" s="34" t="s">
        <v>443</v>
      </c>
    </row>
    <row r="1185" spans="1:7" ht="15" customHeight="1">
      <c r="A1185" s="31" t="s">
        <v>3530</v>
      </c>
      <c r="B1185" s="32" t="s">
        <v>3531</v>
      </c>
      <c r="C1185" s="31" t="s">
        <v>3532</v>
      </c>
      <c r="D1185" s="33">
        <v>81</v>
      </c>
      <c r="E1185" s="33">
        <v>92</v>
      </c>
      <c r="F1185" s="34">
        <f>SUM(D1185:E1185)</f>
        <v>173</v>
      </c>
      <c r="G1185" s="34" t="s">
        <v>443</v>
      </c>
    </row>
    <row r="1186" spans="1:7" ht="15" customHeight="1">
      <c r="A1186" s="31" t="s">
        <v>3533</v>
      </c>
      <c r="B1186" s="32" t="s">
        <v>3534</v>
      </c>
      <c r="C1186" s="31" t="s">
        <v>3535</v>
      </c>
      <c r="D1186" s="33">
        <v>86</v>
      </c>
      <c r="E1186" s="33">
        <v>87</v>
      </c>
      <c r="F1186" s="34">
        <f>SUM(D1186:E1186)</f>
        <v>173</v>
      </c>
      <c r="G1186" s="34" t="s">
        <v>443</v>
      </c>
    </row>
    <row r="1187" spans="1:7" ht="15" customHeight="1">
      <c r="A1187" s="31" t="s">
        <v>3536</v>
      </c>
      <c r="B1187" s="32" t="s">
        <v>3537</v>
      </c>
      <c r="C1187" s="31" t="s">
        <v>3538</v>
      </c>
      <c r="D1187" s="33">
        <v>80</v>
      </c>
      <c r="E1187" s="33">
        <v>93</v>
      </c>
      <c r="F1187" s="34">
        <f>SUM(D1187:E1187)</f>
        <v>173</v>
      </c>
      <c r="G1187" s="34" t="s">
        <v>443</v>
      </c>
    </row>
    <row r="1188" spans="1:7" ht="15" customHeight="1">
      <c r="A1188" s="31" t="s">
        <v>3539</v>
      </c>
      <c r="B1188" s="32" t="s">
        <v>3540</v>
      </c>
      <c r="C1188" s="31" t="s">
        <v>3541</v>
      </c>
      <c r="D1188" s="33">
        <v>94</v>
      </c>
      <c r="E1188" s="33">
        <v>79</v>
      </c>
      <c r="F1188" s="34">
        <f>SUM(D1188:E1188)</f>
        <v>173</v>
      </c>
      <c r="G1188" s="34" t="s">
        <v>443</v>
      </c>
    </row>
    <row r="1189" spans="1:7" ht="15" customHeight="1">
      <c r="A1189" s="31" t="s">
        <v>3542</v>
      </c>
      <c r="B1189" s="32" t="s">
        <v>3543</v>
      </c>
      <c r="C1189" s="31" t="s">
        <v>3544</v>
      </c>
      <c r="D1189" s="33">
        <v>90</v>
      </c>
      <c r="E1189" s="33">
        <v>83</v>
      </c>
      <c r="F1189" s="34">
        <f>SUM(D1189:E1189)</f>
        <v>173</v>
      </c>
      <c r="G1189" s="34" t="s">
        <v>443</v>
      </c>
    </row>
    <row r="1190" spans="1:7" ht="15" customHeight="1">
      <c r="A1190" s="31" t="s">
        <v>3545</v>
      </c>
      <c r="B1190" s="32" t="s">
        <v>3546</v>
      </c>
      <c r="C1190" s="31" t="s">
        <v>3547</v>
      </c>
      <c r="D1190" s="33">
        <v>82</v>
      </c>
      <c r="E1190" s="33">
        <v>91</v>
      </c>
      <c r="F1190" s="34">
        <f>SUM(D1190:E1190)</f>
        <v>173</v>
      </c>
      <c r="G1190" s="34" t="s">
        <v>443</v>
      </c>
    </row>
    <row r="1191" spans="1:7" ht="15" customHeight="1">
      <c r="A1191" s="31" t="s">
        <v>111</v>
      </c>
      <c r="B1191" s="32" t="s">
        <v>3548</v>
      </c>
      <c r="C1191" s="31" t="s">
        <v>3549</v>
      </c>
      <c r="D1191" s="33">
        <v>90</v>
      </c>
      <c r="E1191" s="33">
        <v>83</v>
      </c>
      <c r="F1191" s="34">
        <f>SUM(D1191:E1191)</f>
        <v>173</v>
      </c>
      <c r="G1191" s="34" t="s">
        <v>443</v>
      </c>
    </row>
    <row r="1192" spans="1:7" ht="15" customHeight="1">
      <c r="A1192" s="31" t="s">
        <v>3550</v>
      </c>
      <c r="B1192" s="32" t="s">
        <v>3551</v>
      </c>
      <c r="C1192" s="31" t="s">
        <v>3552</v>
      </c>
      <c r="D1192" s="33">
        <v>79</v>
      </c>
      <c r="E1192" s="33">
        <v>94</v>
      </c>
      <c r="F1192" s="34">
        <f>SUM(D1192:E1192)</f>
        <v>173</v>
      </c>
      <c r="G1192" s="34" t="s">
        <v>443</v>
      </c>
    </row>
    <row r="1193" spans="1:7" ht="15" customHeight="1">
      <c r="A1193" s="31" t="s">
        <v>3553</v>
      </c>
      <c r="B1193" s="32" t="s">
        <v>3554</v>
      </c>
      <c r="C1193" s="31" t="s">
        <v>3555</v>
      </c>
      <c r="D1193" s="33">
        <v>84</v>
      </c>
      <c r="E1193" s="33">
        <v>89</v>
      </c>
      <c r="F1193" s="34">
        <f>SUM(D1193:E1193)</f>
        <v>173</v>
      </c>
      <c r="G1193" s="34" t="s">
        <v>443</v>
      </c>
    </row>
    <row r="1194" spans="1:7" ht="15" customHeight="1">
      <c r="A1194" s="31" t="s">
        <v>3556</v>
      </c>
      <c r="B1194" s="32" t="s">
        <v>3557</v>
      </c>
      <c r="C1194" s="31" t="s">
        <v>3558</v>
      </c>
      <c r="D1194" s="33">
        <v>86</v>
      </c>
      <c r="E1194" s="33">
        <v>87</v>
      </c>
      <c r="F1194" s="34">
        <f>SUM(D1194:E1194)</f>
        <v>173</v>
      </c>
      <c r="G1194" s="34" t="s">
        <v>443</v>
      </c>
    </row>
    <row r="1195" spans="1:7" ht="15" customHeight="1">
      <c r="A1195" s="31" t="s">
        <v>3559</v>
      </c>
      <c r="B1195" s="32" t="s">
        <v>3560</v>
      </c>
      <c r="C1195" s="31" t="s">
        <v>3561</v>
      </c>
      <c r="D1195" s="33">
        <v>92</v>
      </c>
      <c r="E1195" s="33">
        <v>81</v>
      </c>
      <c r="F1195" s="34">
        <f>SUM(D1195:E1195)</f>
        <v>173</v>
      </c>
      <c r="G1195" s="34" t="s">
        <v>443</v>
      </c>
    </row>
    <row r="1196" spans="1:7" ht="15" customHeight="1">
      <c r="A1196" s="31" t="s">
        <v>3562</v>
      </c>
      <c r="B1196" s="32" t="s">
        <v>3563</v>
      </c>
      <c r="C1196" s="31" t="s">
        <v>3564</v>
      </c>
      <c r="D1196" s="33">
        <v>92</v>
      </c>
      <c r="E1196" s="33">
        <v>81</v>
      </c>
      <c r="F1196" s="34">
        <f>SUM(D1196:E1196)</f>
        <v>173</v>
      </c>
      <c r="G1196" s="34" t="s">
        <v>443</v>
      </c>
    </row>
    <row r="1197" spans="1:7" ht="15" customHeight="1">
      <c r="A1197" s="31" t="s">
        <v>3565</v>
      </c>
      <c r="B1197" s="32" t="s">
        <v>3566</v>
      </c>
      <c r="C1197" s="31" t="s">
        <v>3567</v>
      </c>
      <c r="D1197" s="33">
        <v>78</v>
      </c>
      <c r="E1197" s="33">
        <v>95</v>
      </c>
      <c r="F1197" s="34">
        <f>SUM(D1197:E1197)</f>
        <v>173</v>
      </c>
      <c r="G1197" s="34" t="s">
        <v>443</v>
      </c>
    </row>
    <row r="1198" spans="1:7" ht="15" customHeight="1">
      <c r="A1198" s="31" t="s">
        <v>3568</v>
      </c>
      <c r="B1198" s="32" t="s">
        <v>3569</v>
      </c>
      <c r="C1198" s="31" t="s">
        <v>3570</v>
      </c>
      <c r="D1198" s="33">
        <v>78</v>
      </c>
      <c r="E1198" s="33">
        <v>95</v>
      </c>
      <c r="F1198" s="34">
        <f>SUM(D1198:E1198)</f>
        <v>173</v>
      </c>
      <c r="G1198" s="34" t="s">
        <v>443</v>
      </c>
    </row>
    <row r="1199" spans="1:7" ht="15" customHeight="1">
      <c r="A1199" s="31" t="s">
        <v>3571</v>
      </c>
      <c r="B1199" s="32" t="s">
        <v>3572</v>
      </c>
      <c r="C1199" s="31" t="s">
        <v>3573</v>
      </c>
      <c r="D1199" s="33">
        <v>94</v>
      </c>
      <c r="E1199" s="33">
        <v>79</v>
      </c>
      <c r="F1199" s="34">
        <f>SUM(D1199:E1199)</f>
        <v>173</v>
      </c>
      <c r="G1199" s="34" t="s">
        <v>443</v>
      </c>
    </row>
    <row r="1200" spans="1:7" ht="15" customHeight="1">
      <c r="A1200" s="31" t="s">
        <v>3574</v>
      </c>
      <c r="B1200" s="32" t="s">
        <v>3575</v>
      </c>
      <c r="C1200" s="31" t="s">
        <v>3576</v>
      </c>
      <c r="D1200" s="33">
        <v>84</v>
      </c>
      <c r="E1200" s="33">
        <v>88</v>
      </c>
      <c r="F1200" s="34">
        <f>SUM(D1200:E1200)</f>
        <v>172</v>
      </c>
      <c r="G1200" s="34" t="s">
        <v>443</v>
      </c>
    </row>
    <row r="1201" spans="1:7" ht="15" customHeight="1">
      <c r="A1201" s="31" t="s">
        <v>3577</v>
      </c>
      <c r="B1201" s="32" t="s">
        <v>3578</v>
      </c>
      <c r="C1201" s="31" t="s">
        <v>3579</v>
      </c>
      <c r="D1201" s="33">
        <v>84</v>
      </c>
      <c r="E1201" s="33">
        <v>88</v>
      </c>
      <c r="F1201" s="34">
        <f>SUM(D1201:E1201)</f>
        <v>172</v>
      </c>
      <c r="G1201" s="34" t="s">
        <v>443</v>
      </c>
    </row>
    <row r="1202" spans="1:7" ht="15" customHeight="1">
      <c r="A1202" s="31" t="s">
        <v>3580</v>
      </c>
      <c r="B1202" s="32" t="s">
        <v>3581</v>
      </c>
      <c r="C1202" s="31" t="s">
        <v>3582</v>
      </c>
      <c r="D1202" s="33">
        <v>87</v>
      </c>
      <c r="E1202" s="33">
        <v>85</v>
      </c>
      <c r="F1202" s="34">
        <f>SUM(D1202:E1202)</f>
        <v>172</v>
      </c>
      <c r="G1202" s="34" t="s">
        <v>443</v>
      </c>
    </row>
    <row r="1203" spans="1:7" ht="15" customHeight="1">
      <c r="A1203" s="31" t="s">
        <v>2240</v>
      </c>
      <c r="B1203" s="32" t="s">
        <v>3583</v>
      </c>
      <c r="C1203" s="31" t="s">
        <v>3584</v>
      </c>
      <c r="D1203" s="33">
        <v>85</v>
      </c>
      <c r="E1203" s="33">
        <v>87</v>
      </c>
      <c r="F1203" s="34">
        <f>SUM(D1203:E1203)</f>
        <v>172</v>
      </c>
      <c r="G1203" s="34" t="s">
        <v>443</v>
      </c>
    </row>
    <row r="1204" spans="1:7" ht="15" customHeight="1">
      <c r="A1204" s="31" t="s">
        <v>3585</v>
      </c>
      <c r="B1204" s="32" t="s">
        <v>3586</v>
      </c>
      <c r="C1204" s="31" t="s">
        <v>3587</v>
      </c>
      <c r="D1204" s="33">
        <v>88</v>
      </c>
      <c r="E1204" s="33">
        <v>84</v>
      </c>
      <c r="F1204" s="34">
        <f>SUM(D1204:E1204)</f>
        <v>172</v>
      </c>
      <c r="G1204" s="34" t="s">
        <v>443</v>
      </c>
    </row>
    <row r="1205" spans="1:7" ht="15" customHeight="1">
      <c r="A1205" s="31" t="s">
        <v>3588</v>
      </c>
      <c r="B1205" s="32" t="s">
        <v>3589</v>
      </c>
      <c r="C1205" s="31" t="s">
        <v>3590</v>
      </c>
      <c r="D1205" s="33">
        <v>77</v>
      </c>
      <c r="E1205" s="33">
        <v>95</v>
      </c>
      <c r="F1205" s="34">
        <f>SUM(D1205:E1205)</f>
        <v>172</v>
      </c>
      <c r="G1205" s="34" t="s">
        <v>443</v>
      </c>
    </row>
    <row r="1206" spans="1:7" ht="15" customHeight="1">
      <c r="A1206" s="31" t="s">
        <v>3591</v>
      </c>
      <c r="B1206" s="32" t="s">
        <v>3592</v>
      </c>
      <c r="C1206" s="31" t="s">
        <v>3593</v>
      </c>
      <c r="D1206" s="33">
        <v>93</v>
      </c>
      <c r="E1206" s="33">
        <v>79</v>
      </c>
      <c r="F1206" s="34">
        <f>SUM(D1206:E1206)</f>
        <v>172</v>
      </c>
      <c r="G1206" s="34" t="s">
        <v>443</v>
      </c>
    </row>
    <row r="1207" spans="1:7" ht="15" customHeight="1">
      <c r="A1207" s="31" t="s">
        <v>3594</v>
      </c>
      <c r="B1207" s="32" t="s">
        <v>3595</v>
      </c>
      <c r="C1207" s="31" t="s">
        <v>3596</v>
      </c>
      <c r="D1207" s="33">
        <v>79</v>
      </c>
      <c r="E1207" s="33">
        <v>93</v>
      </c>
      <c r="F1207" s="34">
        <f>SUM(D1207:E1207)</f>
        <v>172</v>
      </c>
      <c r="G1207" s="34" t="s">
        <v>443</v>
      </c>
    </row>
    <row r="1208" spans="1:7" ht="15" customHeight="1">
      <c r="A1208" s="31" t="s">
        <v>3597</v>
      </c>
      <c r="B1208" s="32" t="s">
        <v>3598</v>
      </c>
      <c r="C1208" s="31" t="s">
        <v>3599</v>
      </c>
      <c r="D1208" s="33">
        <v>94</v>
      </c>
      <c r="E1208" s="33">
        <v>78</v>
      </c>
      <c r="F1208" s="34">
        <f>SUM(D1208:E1208)</f>
        <v>172</v>
      </c>
      <c r="G1208" s="34" t="s">
        <v>443</v>
      </c>
    </row>
    <row r="1209" spans="1:7" ht="15" customHeight="1">
      <c r="A1209" s="31" t="s">
        <v>3600</v>
      </c>
      <c r="B1209" s="32" t="s">
        <v>3601</v>
      </c>
      <c r="C1209" s="31" t="s">
        <v>3602</v>
      </c>
      <c r="D1209" s="33">
        <v>88</v>
      </c>
      <c r="E1209" s="33">
        <v>84</v>
      </c>
      <c r="F1209" s="34">
        <f>SUM(D1209:E1209)</f>
        <v>172</v>
      </c>
      <c r="G1209" s="34" t="s">
        <v>443</v>
      </c>
    </row>
    <row r="1210" spans="1:7" ht="15" customHeight="1">
      <c r="A1210" s="31" t="s">
        <v>3603</v>
      </c>
      <c r="B1210" s="32" t="s">
        <v>3604</v>
      </c>
      <c r="C1210" s="31" t="s">
        <v>3605</v>
      </c>
      <c r="D1210" s="33">
        <v>84</v>
      </c>
      <c r="E1210" s="33">
        <v>88</v>
      </c>
      <c r="F1210" s="34">
        <f>SUM(D1210:E1210)</f>
        <v>172</v>
      </c>
      <c r="G1210" s="34" t="s">
        <v>443</v>
      </c>
    </row>
    <row r="1211" spans="1:7" ht="15" customHeight="1">
      <c r="A1211" s="31" t="s">
        <v>3606</v>
      </c>
      <c r="B1211" s="32" t="s">
        <v>3607</v>
      </c>
      <c r="C1211" s="31" t="s">
        <v>3608</v>
      </c>
      <c r="D1211" s="33">
        <v>94</v>
      </c>
      <c r="E1211" s="33">
        <v>78</v>
      </c>
      <c r="F1211" s="34">
        <f>SUM(D1211:E1211)</f>
        <v>172</v>
      </c>
      <c r="G1211" s="34" t="s">
        <v>443</v>
      </c>
    </row>
    <row r="1212" spans="1:7" ht="15" customHeight="1">
      <c r="A1212" s="31" t="s">
        <v>3609</v>
      </c>
      <c r="B1212" s="32" t="s">
        <v>3610</v>
      </c>
      <c r="C1212" s="31" t="s">
        <v>3611</v>
      </c>
      <c r="D1212" s="33">
        <v>93</v>
      </c>
      <c r="E1212" s="33">
        <v>79</v>
      </c>
      <c r="F1212" s="34">
        <f>SUM(D1212:E1212)</f>
        <v>172</v>
      </c>
      <c r="G1212" s="34" t="s">
        <v>443</v>
      </c>
    </row>
    <row r="1213" spans="1:7" ht="15" customHeight="1">
      <c r="A1213" s="31" t="s">
        <v>3612</v>
      </c>
      <c r="B1213" s="32" t="s">
        <v>3613</v>
      </c>
      <c r="C1213" s="31" t="s">
        <v>3614</v>
      </c>
      <c r="D1213" s="33">
        <v>74</v>
      </c>
      <c r="E1213" s="33">
        <v>97</v>
      </c>
      <c r="F1213" s="34">
        <f>SUM(D1213:E1213)</f>
        <v>171</v>
      </c>
      <c r="G1213" s="34" t="s">
        <v>443</v>
      </c>
    </row>
    <row r="1214" spans="1:7" ht="15" customHeight="1">
      <c r="A1214" s="31" t="s">
        <v>3615</v>
      </c>
      <c r="B1214" s="32" t="s">
        <v>3616</v>
      </c>
      <c r="C1214" s="31" t="s">
        <v>3617</v>
      </c>
      <c r="D1214" s="33">
        <v>85</v>
      </c>
      <c r="E1214" s="33">
        <v>86</v>
      </c>
      <c r="F1214" s="34">
        <f>SUM(D1214:E1214)</f>
        <v>171</v>
      </c>
      <c r="G1214" s="34" t="s">
        <v>443</v>
      </c>
    </row>
    <row r="1215" spans="1:7" ht="15" customHeight="1">
      <c r="A1215" s="31" t="s">
        <v>3618</v>
      </c>
      <c r="B1215" s="32" t="s">
        <v>3619</v>
      </c>
      <c r="C1215" s="31" t="s">
        <v>3620</v>
      </c>
      <c r="D1215" s="33">
        <v>76</v>
      </c>
      <c r="E1215" s="33">
        <v>95</v>
      </c>
      <c r="F1215" s="34">
        <f>SUM(D1215:E1215)</f>
        <v>171</v>
      </c>
      <c r="G1215" s="34" t="s">
        <v>443</v>
      </c>
    </row>
    <row r="1216" spans="1:7" ht="15" customHeight="1">
      <c r="A1216" s="31" t="s">
        <v>3621</v>
      </c>
      <c r="B1216" s="32" t="s">
        <v>3622</v>
      </c>
      <c r="C1216" s="31" t="s">
        <v>3623</v>
      </c>
      <c r="D1216" s="33">
        <v>76</v>
      </c>
      <c r="E1216" s="33">
        <v>95</v>
      </c>
      <c r="F1216" s="34">
        <f>SUM(D1216:E1216)</f>
        <v>171</v>
      </c>
      <c r="G1216" s="34" t="s">
        <v>443</v>
      </c>
    </row>
    <row r="1217" spans="1:7" ht="15" customHeight="1">
      <c r="A1217" s="31" t="s">
        <v>3624</v>
      </c>
      <c r="B1217" s="32" t="s">
        <v>3625</v>
      </c>
      <c r="C1217" s="31" t="s">
        <v>3626</v>
      </c>
      <c r="D1217" s="33">
        <v>89</v>
      </c>
      <c r="E1217" s="33">
        <v>82</v>
      </c>
      <c r="F1217" s="34">
        <f>SUM(D1217:E1217)</f>
        <v>171</v>
      </c>
      <c r="G1217" s="34" t="s">
        <v>443</v>
      </c>
    </row>
    <row r="1218" spans="1:7" ht="15" customHeight="1">
      <c r="A1218" s="31" t="s">
        <v>3627</v>
      </c>
      <c r="B1218" s="32" t="s">
        <v>3628</v>
      </c>
      <c r="C1218" s="31" t="s">
        <v>3629</v>
      </c>
      <c r="D1218" s="33">
        <v>81</v>
      </c>
      <c r="E1218" s="33">
        <v>90</v>
      </c>
      <c r="F1218" s="34">
        <f>SUM(D1218:E1218)</f>
        <v>171</v>
      </c>
      <c r="G1218" s="34" t="s">
        <v>443</v>
      </c>
    </row>
    <row r="1219" spans="1:7" ht="15" customHeight="1">
      <c r="A1219" s="31" t="s">
        <v>3630</v>
      </c>
      <c r="B1219" s="32" t="s">
        <v>3631</v>
      </c>
      <c r="C1219" s="31" t="s">
        <v>3632</v>
      </c>
      <c r="D1219" s="33">
        <v>84</v>
      </c>
      <c r="E1219" s="33">
        <v>87</v>
      </c>
      <c r="F1219" s="34">
        <f>SUM(D1219:E1219)</f>
        <v>171</v>
      </c>
      <c r="G1219" s="34" t="s">
        <v>443</v>
      </c>
    </row>
    <row r="1220" spans="1:7" ht="15" customHeight="1">
      <c r="A1220" s="31" t="s">
        <v>3633</v>
      </c>
      <c r="B1220" s="32" t="s">
        <v>3634</v>
      </c>
      <c r="C1220" s="31" t="s">
        <v>3635</v>
      </c>
      <c r="D1220" s="33">
        <v>88</v>
      </c>
      <c r="E1220" s="33">
        <v>83</v>
      </c>
      <c r="F1220" s="34">
        <f>SUM(D1220:E1220)</f>
        <v>171</v>
      </c>
      <c r="G1220" s="34" t="s">
        <v>443</v>
      </c>
    </row>
    <row r="1221" spans="1:7" ht="15" customHeight="1">
      <c r="A1221" s="31" t="s">
        <v>3636</v>
      </c>
      <c r="B1221" s="32" t="s">
        <v>3637</v>
      </c>
      <c r="C1221" s="31" t="s">
        <v>3638</v>
      </c>
      <c r="D1221" s="33">
        <v>90</v>
      </c>
      <c r="E1221" s="33">
        <v>81</v>
      </c>
      <c r="F1221" s="34">
        <f>SUM(D1221:E1221)</f>
        <v>171</v>
      </c>
      <c r="G1221" s="34" t="s">
        <v>443</v>
      </c>
    </row>
    <row r="1222" spans="1:7" ht="15" customHeight="1">
      <c r="A1222" s="31" t="s">
        <v>3639</v>
      </c>
      <c r="B1222" s="32" t="s">
        <v>3640</v>
      </c>
      <c r="C1222" s="31" t="s">
        <v>3641</v>
      </c>
      <c r="D1222" s="33">
        <v>83</v>
      </c>
      <c r="E1222" s="33">
        <v>88</v>
      </c>
      <c r="F1222" s="34">
        <f>SUM(D1222:E1222)</f>
        <v>171</v>
      </c>
      <c r="G1222" s="34" t="s">
        <v>443</v>
      </c>
    </row>
    <row r="1223" spans="1:7" ht="15" customHeight="1">
      <c r="A1223" s="31" t="s">
        <v>3642</v>
      </c>
      <c r="B1223" s="32" t="s">
        <v>3643</v>
      </c>
      <c r="C1223" s="31" t="s">
        <v>3644</v>
      </c>
      <c r="D1223" s="33">
        <v>88</v>
      </c>
      <c r="E1223" s="33">
        <v>83</v>
      </c>
      <c r="F1223" s="34">
        <f>SUM(D1223:E1223)</f>
        <v>171</v>
      </c>
      <c r="G1223" s="34" t="s">
        <v>443</v>
      </c>
    </row>
    <row r="1224" spans="1:7" ht="15" customHeight="1">
      <c r="A1224" s="31" t="s">
        <v>3645</v>
      </c>
      <c r="B1224" s="32" t="s">
        <v>3646</v>
      </c>
      <c r="C1224" s="31" t="s">
        <v>3647</v>
      </c>
      <c r="D1224" s="33">
        <v>86</v>
      </c>
      <c r="E1224" s="33">
        <v>85</v>
      </c>
      <c r="F1224" s="34">
        <f>SUM(D1224:E1224)</f>
        <v>171</v>
      </c>
      <c r="G1224" s="34" t="s">
        <v>443</v>
      </c>
    </row>
    <row r="1225" spans="1:7" ht="15" customHeight="1">
      <c r="A1225" s="31" t="s">
        <v>3648</v>
      </c>
      <c r="B1225" s="32" t="s">
        <v>3649</v>
      </c>
      <c r="C1225" s="31" t="s">
        <v>3650</v>
      </c>
      <c r="D1225" s="33">
        <v>85</v>
      </c>
      <c r="E1225" s="33">
        <v>86</v>
      </c>
      <c r="F1225" s="34">
        <f>SUM(D1225:E1225)</f>
        <v>171</v>
      </c>
      <c r="G1225" s="34" t="s">
        <v>443</v>
      </c>
    </row>
    <row r="1226" spans="1:7" ht="15" customHeight="1">
      <c r="A1226" s="31" t="s">
        <v>3651</v>
      </c>
      <c r="B1226" s="32" t="s">
        <v>3652</v>
      </c>
      <c r="C1226" s="31" t="s">
        <v>3653</v>
      </c>
      <c r="D1226" s="33">
        <v>77</v>
      </c>
      <c r="E1226" s="33">
        <v>94</v>
      </c>
      <c r="F1226" s="34">
        <f>SUM(D1226:E1226)</f>
        <v>171</v>
      </c>
      <c r="G1226" s="34" t="s">
        <v>443</v>
      </c>
    </row>
    <row r="1227" spans="1:7" ht="15" customHeight="1">
      <c r="A1227" s="31" t="s">
        <v>3654</v>
      </c>
      <c r="B1227" s="32" t="s">
        <v>3655</v>
      </c>
      <c r="C1227" s="31" t="s">
        <v>3656</v>
      </c>
      <c r="D1227" s="33">
        <v>76</v>
      </c>
      <c r="E1227" s="33">
        <v>95</v>
      </c>
      <c r="F1227" s="34">
        <f>SUM(D1227:E1227)</f>
        <v>171</v>
      </c>
      <c r="G1227" s="34" t="s">
        <v>443</v>
      </c>
    </row>
    <row r="1228" spans="1:7" ht="15" customHeight="1">
      <c r="A1228" s="31" t="s">
        <v>3657</v>
      </c>
      <c r="B1228" s="32" t="s">
        <v>3658</v>
      </c>
      <c r="C1228" s="31" t="s">
        <v>3659</v>
      </c>
      <c r="D1228" s="33">
        <v>92</v>
      </c>
      <c r="E1228" s="33">
        <v>79</v>
      </c>
      <c r="F1228" s="34">
        <f>SUM(D1228:E1228)</f>
        <v>171</v>
      </c>
      <c r="G1228" s="34" t="s">
        <v>443</v>
      </c>
    </row>
    <row r="1229" spans="1:7" ht="15" customHeight="1">
      <c r="A1229" s="31" t="s">
        <v>3660</v>
      </c>
      <c r="B1229" s="32" t="s">
        <v>3661</v>
      </c>
      <c r="C1229" s="31" t="s">
        <v>3662</v>
      </c>
      <c r="D1229" s="33">
        <v>78</v>
      </c>
      <c r="E1229" s="33">
        <v>92</v>
      </c>
      <c r="F1229" s="34">
        <f>SUM(D1229:E1229)</f>
        <v>170</v>
      </c>
      <c r="G1229" s="34" t="s">
        <v>443</v>
      </c>
    </row>
    <row r="1230" spans="1:7" ht="15" customHeight="1">
      <c r="A1230" s="31" t="s">
        <v>3663</v>
      </c>
      <c r="B1230" s="32" t="s">
        <v>3664</v>
      </c>
      <c r="C1230" s="31" t="s">
        <v>3665</v>
      </c>
      <c r="D1230" s="33">
        <v>88</v>
      </c>
      <c r="E1230" s="33">
        <v>82</v>
      </c>
      <c r="F1230" s="34">
        <f>SUM(D1230:E1230)</f>
        <v>170</v>
      </c>
      <c r="G1230" s="34" t="s">
        <v>443</v>
      </c>
    </row>
    <row r="1231" spans="1:7" ht="15" customHeight="1">
      <c r="A1231" s="31" t="s">
        <v>3666</v>
      </c>
      <c r="B1231" s="32" t="s">
        <v>3667</v>
      </c>
      <c r="C1231" s="31" t="s">
        <v>3668</v>
      </c>
      <c r="D1231" s="33">
        <v>81</v>
      </c>
      <c r="E1231" s="33">
        <v>89</v>
      </c>
      <c r="F1231" s="34">
        <f>SUM(D1231:E1231)</f>
        <v>170</v>
      </c>
      <c r="G1231" s="34" t="s">
        <v>443</v>
      </c>
    </row>
    <row r="1232" spans="1:7" ht="15" customHeight="1">
      <c r="A1232" s="31" t="s">
        <v>3669</v>
      </c>
      <c r="B1232" s="32" t="s">
        <v>3670</v>
      </c>
      <c r="C1232" s="31" t="s">
        <v>3671</v>
      </c>
      <c r="D1232" s="33">
        <v>83</v>
      </c>
      <c r="E1232" s="33">
        <v>87</v>
      </c>
      <c r="F1232" s="34">
        <f>SUM(D1232:E1232)</f>
        <v>170</v>
      </c>
      <c r="G1232" s="34" t="s">
        <v>443</v>
      </c>
    </row>
    <row r="1233" spans="1:7" ht="15" customHeight="1">
      <c r="A1233" s="31" t="s">
        <v>3672</v>
      </c>
      <c r="B1233" s="32" t="s">
        <v>3673</v>
      </c>
      <c r="C1233" s="31" t="s">
        <v>3674</v>
      </c>
      <c r="D1233" s="33">
        <v>77</v>
      </c>
      <c r="E1233" s="33">
        <v>93</v>
      </c>
      <c r="F1233" s="34">
        <f>SUM(D1233:E1233)</f>
        <v>170</v>
      </c>
      <c r="G1233" s="34" t="s">
        <v>443</v>
      </c>
    </row>
    <row r="1234" spans="1:7" ht="15" customHeight="1">
      <c r="A1234" s="31" t="s">
        <v>3675</v>
      </c>
      <c r="B1234" s="32" t="s">
        <v>3676</v>
      </c>
      <c r="C1234" s="31" t="s">
        <v>3677</v>
      </c>
      <c r="D1234" s="33">
        <v>90</v>
      </c>
      <c r="E1234" s="33">
        <v>80</v>
      </c>
      <c r="F1234" s="34">
        <f>SUM(D1234:E1234)</f>
        <v>170</v>
      </c>
      <c r="G1234" s="34" t="s">
        <v>443</v>
      </c>
    </row>
    <row r="1235" spans="1:7" ht="15" customHeight="1">
      <c r="A1235" s="31" t="s">
        <v>3678</v>
      </c>
      <c r="B1235" s="32" t="s">
        <v>3679</v>
      </c>
      <c r="C1235" s="31" t="s">
        <v>3680</v>
      </c>
      <c r="D1235" s="33">
        <v>81</v>
      </c>
      <c r="E1235" s="33">
        <v>89</v>
      </c>
      <c r="F1235" s="34">
        <f>SUM(D1235:E1235)</f>
        <v>170</v>
      </c>
      <c r="G1235" s="34" t="s">
        <v>443</v>
      </c>
    </row>
    <row r="1236" spans="1:7" ht="15" customHeight="1">
      <c r="A1236" s="31" t="s">
        <v>3681</v>
      </c>
      <c r="B1236" s="32" t="s">
        <v>3682</v>
      </c>
      <c r="C1236" s="31" t="s">
        <v>3683</v>
      </c>
      <c r="D1236" s="33">
        <v>83</v>
      </c>
      <c r="E1236" s="33">
        <v>87</v>
      </c>
      <c r="F1236" s="34">
        <f>SUM(D1236:E1236)</f>
        <v>170</v>
      </c>
      <c r="G1236" s="34" t="s">
        <v>443</v>
      </c>
    </row>
    <row r="1237" spans="1:7" ht="15" customHeight="1">
      <c r="A1237" s="31" t="s">
        <v>3684</v>
      </c>
      <c r="B1237" s="32" t="s">
        <v>3685</v>
      </c>
      <c r="C1237" s="31" t="s">
        <v>3686</v>
      </c>
      <c r="D1237" s="33">
        <v>85</v>
      </c>
      <c r="E1237" s="33">
        <v>85</v>
      </c>
      <c r="F1237" s="34">
        <f>SUM(D1237:E1237)</f>
        <v>170</v>
      </c>
      <c r="G1237" s="34" t="s">
        <v>443</v>
      </c>
    </row>
    <row r="1238" spans="1:7" ht="15" customHeight="1">
      <c r="A1238" s="31" t="s">
        <v>3687</v>
      </c>
      <c r="B1238" s="32" t="s">
        <v>3688</v>
      </c>
      <c r="C1238" s="31" t="s">
        <v>3689</v>
      </c>
      <c r="D1238" s="33">
        <v>85</v>
      </c>
      <c r="E1238" s="33">
        <v>85</v>
      </c>
      <c r="F1238" s="34">
        <f>SUM(D1238:E1238)</f>
        <v>170</v>
      </c>
      <c r="G1238" s="34" t="s">
        <v>443</v>
      </c>
    </row>
    <row r="1239" spans="1:7" ht="15" customHeight="1">
      <c r="A1239" s="31" t="s">
        <v>3690</v>
      </c>
      <c r="B1239" s="32" t="s">
        <v>3691</v>
      </c>
      <c r="C1239" s="31" t="s">
        <v>3692</v>
      </c>
      <c r="D1239" s="33">
        <v>87</v>
      </c>
      <c r="E1239" s="33">
        <v>83</v>
      </c>
      <c r="F1239" s="34">
        <f>SUM(D1239:E1239)</f>
        <v>170</v>
      </c>
      <c r="G1239" s="34" t="s">
        <v>443</v>
      </c>
    </row>
    <row r="1240" spans="1:7" ht="15" customHeight="1">
      <c r="A1240" s="31" t="s">
        <v>3693</v>
      </c>
      <c r="B1240" s="32" t="s">
        <v>3694</v>
      </c>
      <c r="C1240" s="31" t="s">
        <v>3695</v>
      </c>
      <c r="D1240" s="33">
        <v>78</v>
      </c>
      <c r="E1240" s="33">
        <v>92</v>
      </c>
      <c r="F1240" s="34">
        <f>SUM(D1240:E1240)</f>
        <v>170</v>
      </c>
      <c r="G1240" s="34" t="s">
        <v>443</v>
      </c>
    </row>
    <row r="1241" spans="1:7" ht="15" customHeight="1">
      <c r="A1241" s="31" t="s">
        <v>3696</v>
      </c>
      <c r="B1241" s="32" t="s">
        <v>3697</v>
      </c>
      <c r="C1241" s="31" t="s">
        <v>3698</v>
      </c>
      <c r="D1241" s="33">
        <v>81</v>
      </c>
      <c r="E1241" s="33">
        <v>89</v>
      </c>
      <c r="F1241" s="34">
        <f>SUM(D1241:E1241)</f>
        <v>170</v>
      </c>
      <c r="G1241" s="34" t="s">
        <v>443</v>
      </c>
    </row>
    <row r="1242" spans="1:7" ht="15" customHeight="1">
      <c r="A1242" s="31" t="s">
        <v>3699</v>
      </c>
      <c r="B1242" s="32" t="s">
        <v>3700</v>
      </c>
      <c r="C1242" s="31" t="s">
        <v>3701</v>
      </c>
      <c r="D1242" s="33">
        <v>79</v>
      </c>
      <c r="E1242" s="33">
        <v>90</v>
      </c>
      <c r="F1242" s="34">
        <f>SUM(D1242:E1242)</f>
        <v>169</v>
      </c>
      <c r="G1242" s="34" t="s">
        <v>443</v>
      </c>
    </row>
    <row r="1243" spans="1:7" ht="15" customHeight="1">
      <c r="A1243" s="31" t="s">
        <v>3702</v>
      </c>
      <c r="B1243" s="32" t="s">
        <v>3703</v>
      </c>
      <c r="C1243" s="31" t="s">
        <v>3704</v>
      </c>
      <c r="D1243" s="33">
        <v>76</v>
      </c>
      <c r="E1243" s="33">
        <v>93</v>
      </c>
      <c r="F1243" s="34">
        <f>SUM(D1243:E1243)</f>
        <v>169</v>
      </c>
      <c r="G1243" s="34" t="s">
        <v>443</v>
      </c>
    </row>
    <row r="1244" spans="1:7" ht="15" customHeight="1">
      <c r="A1244" s="31" t="s">
        <v>3705</v>
      </c>
      <c r="B1244" s="32" t="s">
        <v>3706</v>
      </c>
      <c r="C1244" s="31" t="s">
        <v>3707</v>
      </c>
      <c r="D1244" s="33">
        <v>75</v>
      </c>
      <c r="E1244" s="33">
        <v>94</v>
      </c>
      <c r="F1244" s="34">
        <f>SUM(D1244:E1244)</f>
        <v>169</v>
      </c>
      <c r="G1244" s="34" t="s">
        <v>443</v>
      </c>
    </row>
    <row r="1245" spans="1:7" ht="15" customHeight="1">
      <c r="A1245" s="31" t="s">
        <v>3708</v>
      </c>
      <c r="B1245" s="32" t="s">
        <v>3709</v>
      </c>
      <c r="C1245" s="31" t="s">
        <v>3710</v>
      </c>
      <c r="D1245" s="33">
        <v>81</v>
      </c>
      <c r="E1245" s="33">
        <v>88</v>
      </c>
      <c r="F1245" s="34">
        <f>SUM(D1245:E1245)</f>
        <v>169</v>
      </c>
      <c r="G1245" s="34" t="s">
        <v>443</v>
      </c>
    </row>
    <row r="1246" spans="1:7" ht="15" customHeight="1">
      <c r="A1246" s="31" t="s">
        <v>3711</v>
      </c>
      <c r="B1246" s="32" t="s">
        <v>3712</v>
      </c>
      <c r="C1246" s="31" t="s">
        <v>3713</v>
      </c>
      <c r="D1246" s="33">
        <v>85</v>
      </c>
      <c r="E1246" s="33">
        <v>84</v>
      </c>
      <c r="F1246" s="34">
        <f>SUM(D1246:E1246)</f>
        <v>169</v>
      </c>
      <c r="G1246" s="34" t="s">
        <v>443</v>
      </c>
    </row>
    <row r="1247" spans="1:7" ht="15" customHeight="1">
      <c r="A1247" s="31" t="s">
        <v>3714</v>
      </c>
      <c r="B1247" s="32" t="s">
        <v>3715</v>
      </c>
      <c r="C1247" s="31" t="s">
        <v>3716</v>
      </c>
      <c r="D1247" s="33">
        <v>84</v>
      </c>
      <c r="E1247" s="33">
        <v>85</v>
      </c>
      <c r="F1247" s="34">
        <f>SUM(D1247:E1247)</f>
        <v>169</v>
      </c>
      <c r="G1247" s="34" t="s">
        <v>443</v>
      </c>
    </row>
    <row r="1248" spans="1:7" ht="15" customHeight="1">
      <c r="A1248" s="31" t="s">
        <v>3717</v>
      </c>
      <c r="B1248" s="32" t="s">
        <v>3718</v>
      </c>
      <c r="C1248" s="31" t="s">
        <v>3719</v>
      </c>
      <c r="D1248" s="33">
        <v>90</v>
      </c>
      <c r="E1248" s="33">
        <v>79</v>
      </c>
      <c r="F1248" s="34">
        <f>SUM(D1248:E1248)</f>
        <v>169</v>
      </c>
      <c r="G1248" s="34" t="s">
        <v>443</v>
      </c>
    </row>
    <row r="1249" spans="1:7" ht="15" customHeight="1">
      <c r="A1249" s="31" t="s">
        <v>3720</v>
      </c>
      <c r="B1249" s="32" t="s">
        <v>3721</v>
      </c>
      <c r="C1249" s="31" t="s">
        <v>3722</v>
      </c>
      <c r="D1249" s="33">
        <v>77</v>
      </c>
      <c r="E1249" s="33">
        <v>92</v>
      </c>
      <c r="F1249" s="34">
        <f>SUM(D1249:E1249)</f>
        <v>169</v>
      </c>
      <c r="G1249" s="34" t="s">
        <v>443</v>
      </c>
    </row>
    <row r="1250" spans="1:7" ht="15" customHeight="1">
      <c r="A1250" s="31" t="s">
        <v>3723</v>
      </c>
      <c r="B1250" s="32" t="s">
        <v>3724</v>
      </c>
      <c r="C1250" s="31" t="s">
        <v>3725</v>
      </c>
      <c r="D1250" s="33">
        <v>84</v>
      </c>
      <c r="E1250" s="33">
        <v>85</v>
      </c>
      <c r="F1250" s="34">
        <f>SUM(D1250:E1250)</f>
        <v>169</v>
      </c>
      <c r="G1250" s="34" t="s">
        <v>443</v>
      </c>
    </row>
    <row r="1251" spans="1:7" ht="15" customHeight="1">
      <c r="A1251" s="31" t="s">
        <v>3726</v>
      </c>
      <c r="B1251" s="32" t="s">
        <v>3727</v>
      </c>
      <c r="C1251" s="31" t="s">
        <v>3728</v>
      </c>
      <c r="D1251" s="33">
        <v>88</v>
      </c>
      <c r="E1251" s="33">
        <v>81</v>
      </c>
      <c r="F1251" s="34">
        <f>SUM(D1251:E1251)</f>
        <v>169</v>
      </c>
      <c r="G1251" s="34" t="s">
        <v>443</v>
      </c>
    </row>
    <row r="1252" spans="1:7" ht="15" customHeight="1">
      <c r="A1252" s="31" t="s">
        <v>3729</v>
      </c>
      <c r="B1252" s="32" t="s">
        <v>3730</v>
      </c>
      <c r="C1252" s="31" t="s">
        <v>3731</v>
      </c>
      <c r="D1252" s="33">
        <v>88</v>
      </c>
      <c r="E1252" s="33">
        <v>81</v>
      </c>
      <c r="F1252" s="34">
        <f>SUM(D1252:E1252)</f>
        <v>169</v>
      </c>
      <c r="G1252" s="34" t="s">
        <v>443</v>
      </c>
    </row>
    <row r="1253" spans="1:7" ht="15" customHeight="1">
      <c r="A1253" s="31" t="s">
        <v>3732</v>
      </c>
      <c r="B1253" s="32" t="s">
        <v>3733</v>
      </c>
      <c r="C1253" s="31" t="s">
        <v>3734</v>
      </c>
      <c r="D1253" s="33">
        <v>87</v>
      </c>
      <c r="E1253" s="33">
        <v>82</v>
      </c>
      <c r="F1253" s="34">
        <f>SUM(D1253:E1253)</f>
        <v>169</v>
      </c>
      <c r="G1253" s="34" t="s">
        <v>443</v>
      </c>
    </row>
    <row r="1254" spans="1:7" ht="15" customHeight="1">
      <c r="A1254" s="31" t="s">
        <v>3735</v>
      </c>
      <c r="B1254" s="32" t="s">
        <v>3736</v>
      </c>
      <c r="C1254" s="31" t="s">
        <v>3737</v>
      </c>
      <c r="D1254" s="33">
        <v>87</v>
      </c>
      <c r="E1254" s="33">
        <v>81</v>
      </c>
      <c r="F1254" s="34">
        <f>SUM(D1254:E1254)</f>
        <v>168</v>
      </c>
      <c r="G1254" s="34" t="s">
        <v>443</v>
      </c>
    </row>
    <row r="1255" spans="1:7" ht="15" customHeight="1">
      <c r="A1255" s="31" t="s">
        <v>3738</v>
      </c>
      <c r="B1255" s="32" t="s">
        <v>3739</v>
      </c>
      <c r="C1255" s="31" t="s">
        <v>3740</v>
      </c>
      <c r="D1255" s="33">
        <v>82</v>
      </c>
      <c r="E1255" s="33">
        <v>86</v>
      </c>
      <c r="F1255" s="34">
        <f>SUM(D1255:E1255)</f>
        <v>168</v>
      </c>
      <c r="G1255" s="34" t="s">
        <v>443</v>
      </c>
    </row>
    <row r="1256" spans="1:7" ht="15" customHeight="1">
      <c r="A1256" s="31" t="s">
        <v>3741</v>
      </c>
      <c r="B1256" s="32" t="s">
        <v>3742</v>
      </c>
      <c r="C1256" s="31" t="s">
        <v>3743</v>
      </c>
      <c r="D1256" s="33">
        <v>84</v>
      </c>
      <c r="E1256" s="33">
        <v>84</v>
      </c>
      <c r="F1256" s="34">
        <f>SUM(D1256:E1256)</f>
        <v>168</v>
      </c>
      <c r="G1256" s="34" t="s">
        <v>443</v>
      </c>
    </row>
    <row r="1257" spans="1:7" ht="15" customHeight="1">
      <c r="A1257" s="31" t="s">
        <v>3744</v>
      </c>
      <c r="B1257" s="32" t="s">
        <v>3745</v>
      </c>
      <c r="C1257" s="31" t="s">
        <v>3746</v>
      </c>
      <c r="D1257" s="33">
        <v>90</v>
      </c>
      <c r="E1257" s="33">
        <v>78</v>
      </c>
      <c r="F1257" s="34">
        <f>SUM(D1257:E1257)</f>
        <v>168</v>
      </c>
      <c r="G1257" s="34" t="s">
        <v>443</v>
      </c>
    </row>
    <row r="1258" spans="1:7" ht="15" customHeight="1">
      <c r="A1258" s="31" t="s">
        <v>3747</v>
      </c>
      <c r="B1258" s="32" t="s">
        <v>3748</v>
      </c>
      <c r="C1258" s="31" t="s">
        <v>3749</v>
      </c>
      <c r="D1258" s="33">
        <v>89</v>
      </c>
      <c r="E1258" s="33">
        <v>79</v>
      </c>
      <c r="F1258" s="34">
        <f>SUM(D1258:E1258)</f>
        <v>168</v>
      </c>
      <c r="G1258" s="34" t="s">
        <v>443</v>
      </c>
    </row>
    <row r="1259" spans="1:7" ht="15" customHeight="1">
      <c r="A1259" s="31" t="s">
        <v>3750</v>
      </c>
      <c r="B1259" s="32" t="s">
        <v>3751</v>
      </c>
      <c r="C1259" s="31" t="s">
        <v>3752</v>
      </c>
      <c r="D1259" s="33">
        <v>82</v>
      </c>
      <c r="E1259" s="33">
        <v>86</v>
      </c>
      <c r="F1259" s="34">
        <f>SUM(D1259:E1259)</f>
        <v>168</v>
      </c>
      <c r="G1259" s="34" t="s">
        <v>443</v>
      </c>
    </row>
    <row r="1260" spans="1:7" ht="15" customHeight="1">
      <c r="A1260" s="31" t="s">
        <v>3753</v>
      </c>
      <c r="B1260" s="32" t="s">
        <v>3754</v>
      </c>
      <c r="C1260" s="31" t="s">
        <v>3755</v>
      </c>
      <c r="D1260" s="33">
        <v>81</v>
      </c>
      <c r="E1260" s="33">
        <v>87</v>
      </c>
      <c r="F1260" s="34">
        <f>SUM(D1260:E1260)</f>
        <v>168</v>
      </c>
      <c r="G1260" s="34" t="s">
        <v>443</v>
      </c>
    </row>
    <row r="1261" spans="1:7" ht="15" customHeight="1">
      <c r="A1261" s="31" t="s">
        <v>3756</v>
      </c>
      <c r="B1261" s="32" t="s">
        <v>3757</v>
      </c>
      <c r="C1261" s="31" t="s">
        <v>3758</v>
      </c>
      <c r="D1261" s="33">
        <v>81</v>
      </c>
      <c r="E1261" s="33">
        <v>87</v>
      </c>
      <c r="F1261" s="34">
        <f>SUM(D1261:E1261)</f>
        <v>168</v>
      </c>
      <c r="G1261" s="34" t="s">
        <v>443</v>
      </c>
    </row>
    <row r="1262" spans="1:7" ht="15" customHeight="1">
      <c r="A1262" s="31" t="s">
        <v>3759</v>
      </c>
      <c r="B1262" s="32" t="s">
        <v>3760</v>
      </c>
      <c r="C1262" s="31" t="s">
        <v>3761</v>
      </c>
      <c r="D1262" s="33">
        <v>87</v>
      </c>
      <c r="E1262" s="33">
        <v>81</v>
      </c>
      <c r="F1262" s="34">
        <f>SUM(D1262:E1262)</f>
        <v>168</v>
      </c>
      <c r="G1262" s="34" t="s">
        <v>443</v>
      </c>
    </row>
    <row r="1263" spans="1:7" ht="15" customHeight="1">
      <c r="A1263" s="31" t="s">
        <v>3762</v>
      </c>
      <c r="B1263" s="32" t="s">
        <v>3763</v>
      </c>
      <c r="C1263" s="31" t="s">
        <v>3764</v>
      </c>
      <c r="D1263" s="33">
        <v>82</v>
      </c>
      <c r="E1263" s="33">
        <v>86</v>
      </c>
      <c r="F1263" s="34">
        <f>SUM(D1263:E1263)</f>
        <v>168</v>
      </c>
      <c r="G1263" s="34" t="s">
        <v>443</v>
      </c>
    </row>
    <row r="1264" spans="1:7" ht="15" customHeight="1">
      <c r="A1264" s="31" t="s">
        <v>3765</v>
      </c>
      <c r="B1264" s="32" t="s">
        <v>3766</v>
      </c>
      <c r="C1264" s="31" t="s">
        <v>3767</v>
      </c>
      <c r="D1264" s="33">
        <v>91</v>
      </c>
      <c r="E1264" s="33">
        <v>77</v>
      </c>
      <c r="F1264" s="34">
        <f>SUM(D1264:E1264)</f>
        <v>168</v>
      </c>
      <c r="G1264" s="34" t="s">
        <v>443</v>
      </c>
    </row>
    <row r="1265" spans="1:7" ht="15" customHeight="1">
      <c r="A1265" s="31" t="s">
        <v>3768</v>
      </c>
      <c r="B1265" s="32" t="s">
        <v>3769</v>
      </c>
      <c r="C1265" s="31" t="s">
        <v>3770</v>
      </c>
      <c r="D1265" s="33">
        <v>71</v>
      </c>
      <c r="E1265" s="33">
        <v>96</v>
      </c>
      <c r="F1265" s="34">
        <f>SUM(D1265:E1265)</f>
        <v>167</v>
      </c>
      <c r="G1265" s="34" t="s">
        <v>443</v>
      </c>
    </row>
    <row r="1266" spans="1:7" ht="15" customHeight="1">
      <c r="A1266" s="31" t="s">
        <v>3771</v>
      </c>
      <c r="B1266" s="32" t="s">
        <v>3772</v>
      </c>
      <c r="C1266" s="31" t="s">
        <v>3773</v>
      </c>
      <c r="D1266" s="33">
        <v>85</v>
      </c>
      <c r="E1266" s="33">
        <v>82</v>
      </c>
      <c r="F1266" s="34">
        <f>SUM(D1266:E1266)</f>
        <v>167</v>
      </c>
      <c r="G1266" s="34" t="s">
        <v>443</v>
      </c>
    </row>
    <row r="1267" spans="1:7" ht="15" customHeight="1">
      <c r="A1267" s="31" t="s">
        <v>3774</v>
      </c>
      <c r="B1267" s="32" t="s">
        <v>3775</v>
      </c>
      <c r="C1267" s="31" t="s">
        <v>3776</v>
      </c>
      <c r="D1267" s="33">
        <v>87</v>
      </c>
      <c r="E1267" s="33">
        <v>80</v>
      </c>
      <c r="F1267" s="34">
        <f>SUM(D1267:E1267)</f>
        <v>167</v>
      </c>
      <c r="G1267" s="34" t="s">
        <v>443</v>
      </c>
    </row>
    <row r="1268" spans="1:7" ht="15" customHeight="1">
      <c r="A1268" s="31" t="s">
        <v>3777</v>
      </c>
      <c r="B1268" s="32" t="s">
        <v>3778</v>
      </c>
      <c r="C1268" s="31" t="s">
        <v>3779</v>
      </c>
      <c r="D1268" s="33">
        <v>80</v>
      </c>
      <c r="E1268" s="33">
        <v>87</v>
      </c>
      <c r="F1268" s="34">
        <f>SUM(D1268:E1268)</f>
        <v>167</v>
      </c>
      <c r="G1268" s="34" t="s">
        <v>443</v>
      </c>
    </row>
    <row r="1269" spans="1:7" ht="15" customHeight="1">
      <c r="A1269" s="31" t="s">
        <v>3780</v>
      </c>
      <c r="B1269" s="32" t="s">
        <v>3781</v>
      </c>
      <c r="C1269" s="31" t="s">
        <v>3782</v>
      </c>
      <c r="D1269" s="33">
        <v>71</v>
      </c>
      <c r="E1269" s="33">
        <v>96</v>
      </c>
      <c r="F1269" s="34">
        <f>SUM(D1269:E1269)</f>
        <v>167</v>
      </c>
      <c r="G1269" s="34" t="s">
        <v>443</v>
      </c>
    </row>
    <row r="1270" spans="1:7" ht="15" customHeight="1">
      <c r="A1270" s="31" t="s">
        <v>3783</v>
      </c>
      <c r="B1270" s="32" t="s">
        <v>3784</v>
      </c>
      <c r="C1270" s="31" t="s">
        <v>3785</v>
      </c>
      <c r="D1270" s="33">
        <v>87</v>
      </c>
      <c r="E1270" s="33">
        <v>80</v>
      </c>
      <c r="F1270" s="34">
        <f>SUM(D1270:E1270)</f>
        <v>167</v>
      </c>
      <c r="G1270" s="34" t="s">
        <v>443</v>
      </c>
    </row>
    <row r="1271" spans="1:7" ht="15" customHeight="1">
      <c r="A1271" s="31" t="s">
        <v>3786</v>
      </c>
      <c r="B1271" s="32" t="s">
        <v>3787</v>
      </c>
      <c r="C1271" s="31" t="s">
        <v>3788</v>
      </c>
      <c r="D1271" s="33">
        <v>80</v>
      </c>
      <c r="E1271" s="33">
        <v>87</v>
      </c>
      <c r="F1271" s="34">
        <f>SUM(D1271:E1271)</f>
        <v>167</v>
      </c>
      <c r="G1271" s="34" t="s">
        <v>443</v>
      </c>
    </row>
    <row r="1272" spans="1:7" ht="15" customHeight="1">
      <c r="A1272" s="31" t="s">
        <v>3789</v>
      </c>
      <c r="B1272" s="32" t="s">
        <v>3790</v>
      </c>
      <c r="C1272" s="31" t="s">
        <v>3791</v>
      </c>
      <c r="D1272" s="33">
        <v>82</v>
      </c>
      <c r="E1272" s="33">
        <v>85</v>
      </c>
      <c r="F1272" s="34">
        <f>SUM(D1272:E1272)</f>
        <v>167</v>
      </c>
      <c r="G1272" s="34" t="s">
        <v>443</v>
      </c>
    </row>
    <row r="1273" spans="1:7" ht="15" customHeight="1">
      <c r="A1273" s="31" t="s">
        <v>3792</v>
      </c>
      <c r="B1273" s="32" t="s">
        <v>3793</v>
      </c>
      <c r="C1273" s="31" t="s">
        <v>3794</v>
      </c>
      <c r="D1273" s="33">
        <v>89</v>
      </c>
      <c r="E1273" s="33">
        <v>78</v>
      </c>
      <c r="F1273" s="34">
        <f>SUM(D1273:E1273)</f>
        <v>167</v>
      </c>
      <c r="G1273" s="34" t="s">
        <v>443</v>
      </c>
    </row>
    <row r="1274" spans="1:7" ht="15" customHeight="1">
      <c r="A1274" s="31" t="s">
        <v>3795</v>
      </c>
      <c r="B1274" s="32" t="s">
        <v>3796</v>
      </c>
      <c r="C1274" s="31" t="s">
        <v>3797</v>
      </c>
      <c r="D1274" s="33">
        <v>85</v>
      </c>
      <c r="E1274" s="33">
        <v>82</v>
      </c>
      <c r="F1274" s="34">
        <f>SUM(D1274:E1274)</f>
        <v>167</v>
      </c>
      <c r="G1274" s="34" t="s">
        <v>443</v>
      </c>
    </row>
    <row r="1275" spans="1:7" ht="15" customHeight="1">
      <c r="A1275" s="31" t="s">
        <v>3798</v>
      </c>
      <c r="B1275" s="32" t="s">
        <v>3799</v>
      </c>
      <c r="C1275" s="31" t="s">
        <v>3800</v>
      </c>
      <c r="D1275" s="33">
        <v>83</v>
      </c>
      <c r="E1275" s="33">
        <v>84</v>
      </c>
      <c r="F1275" s="34">
        <f>SUM(D1275:E1275)</f>
        <v>167</v>
      </c>
      <c r="G1275" s="34" t="s">
        <v>443</v>
      </c>
    </row>
    <row r="1276" spans="1:7" ht="15" customHeight="1">
      <c r="A1276" s="31" t="s">
        <v>3801</v>
      </c>
      <c r="B1276" s="32" t="s">
        <v>3802</v>
      </c>
      <c r="C1276" s="31" t="s">
        <v>3803</v>
      </c>
      <c r="D1276" s="33">
        <v>84</v>
      </c>
      <c r="E1276" s="33">
        <v>83</v>
      </c>
      <c r="F1276" s="34">
        <f>SUM(D1276:E1276)</f>
        <v>167</v>
      </c>
      <c r="G1276" s="34" t="s">
        <v>443</v>
      </c>
    </row>
    <row r="1277" spans="1:7" ht="15" customHeight="1">
      <c r="A1277" s="31" t="s">
        <v>3804</v>
      </c>
      <c r="B1277" s="32" t="s">
        <v>3805</v>
      </c>
      <c r="C1277" s="31" t="s">
        <v>3806</v>
      </c>
      <c r="D1277" s="33">
        <v>85</v>
      </c>
      <c r="E1277" s="33">
        <v>82</v>
      </c>
      <c r="F1277" s="34">
        <f>SUM(D1277:E1277)</f>
        <v>167</v>
      </c>
      <c r="G1277" s="34" t="s">
        <v>443</v>
      </c>
    </row>
    <row r="1278" spans="1:7" ht="15" customHeight="1">
      <c r="A1278" s="31" t="s">
        <v>3807</v>
      </c>
      <c r="B1278" s="32" t="s">
        <v>3808</v>
      </c>
      <c r="C1278" s="31" t="s">
        <v>3809</v>
      </c>
      <c r="D1278" s="33">
        <v>78</v>
      </c>
      <c r="E1278" s="33">
        <v>89</v>
      </c>
      <c r="F1278" s="34">
        <f>SUM(D1278:E1278)</f>
        <v>167</v>
      </c>
      <c r="G1278" s="34" t="s">
        <v>443</v>
      </c>
    </row>
    <row r="1279" spans="1:7" ht="15" customHeight="1">
      <c r="A1279" s="31" t="s">
        <v>3810</v>
      </c>
      <c r="B1279" s="32" t="s">
        <v>3811</v>
      </c>
      <c r="C1279" s="31" t="s">
        <v>3812</v>
      </c>
      <c r="D1279" s="33">
        <v>82</v>
      </c>
      <c r="E1279" s="33">
        <v>84</v>
      </c>
      <c r="F1279" s="34">
        <f>SUM(D1279:E1279)</f>
        <v>166</v>
      </c>
      <c r="G1279" s="34" t="s">
        <v>443</v>
      </c>
    </row>
    <row r="1280" spans="1:7" ht="15" customHeight="1">
      <c r="A1280" s="31" t="s">
        <v>3813</v>
      </c>
      <c r="B1280" s="32" t="s">
        <v>3814</v>
      </c>
      <c r="C1280" s="31" t="s">
        <v>3815</v>
      </c>
      <c r="D1280" s="33">
        <v>79</v>
      </c>
      <c r="E1280" s="33">
        <v>87</v>
      </c>
      <c r="F1280" s="34">
        <f>SUM(D1280:E1280)</f>
        <v>166</v>
      </c>
      <c r="G1280" s="34" t="s">
        <v>443</v>
      </c>
    </row>
    <row r="1281" spans="1:7" ht="15" customHeight="1">
      <c r="A1281" s="31" t="s">
        <v>3816</v>
      </c>
      <c r="B1281" s="32" t="s">
        <v>3817</v>
      </c>
      <c r="C1281" s="31" t="s">
        <v>3818</v>
      </c>
      <c r="D1281" s="33">
        <v>78</v>
      </c>
      <c r="E1281" s="33">
        <v>88</v>
      </c>
      <c r="F1281" s="34">
        <f>SUM(D1281:E1281)</f>
        <v>166</v>
      </c>
      <c r="G1281" s="34" t="s">
        <v>443</v>
      </c>
    </row>
    <row r="1282" spans="1:7" ht="15" customHeight="1">
      <c r="A1282" s="31" t="s">
        <v>3819</v>
      </c>
      <c r="B1282" s="32" t="s">
        <v>3820</v>
      </c>
      <c r="C1282" s="31" t="s">
        <v>3821</v>
      </c>
      <c r="D1282" s="33">
        <v>83</v>
      </c>
      <c r="E1282" s="33">
        <v>83</v>
      </c>
      <c r="F1282" s="34">
        <f>SUM(D1282:E1282)</f>
        <v>166</v>
      </c>
      <c r="G1282" s="34" t="s">
        <v>443</v>
      </c>
    </row>
    <row r="1283" spans="1:7" ht="15" customHeight="1">
      <c r="A1283" s="31" t="s">
        <v>3822</v>
      </c>
      <c r="B1283" s="32" t="s">
        <v>3823</v>
      </c>
      <c r="C1283" s="31" t="s">
        <v>3824</v>
      </c>
      <c r="D1283" s="33">
        <v>85</v>
      </c>
      <c r="E1283" s="33">
        <v>81</v>
      </c>
      <c r="F1283" s="34">
        <f>SUM(D1283:E1283)</f>
        <v>166</v>
      </c>
      <c r="G1283" s="34" t="s">
        <v>443</v>
      </c>
    </row>
    <row r="1284" spans="1:7" ht="15" customHeight="1">
      <c r="A1284" s="31" t="s">
        <v>3825</v>
      </c>
      <c r="B1284" s="32" t="s">
        <v>3826</v>
      </c>
      <c r="C1284" s="31" t="s">
        <v>3827</v>
      </c>
      <c r="D1284" s="33">
        <v>76</v>
      </c>
      <c r="E1284" s="33">
        <v>90</v>
      </c>
      <c r="F1284" s="34">
        <f>SUM(D1284:E1284)</f>
        <v>166</v>
      </c>
      <c r="G1284" s="34" t="s">
        <v>443</v>
      </c>
    </row>
    <row r="1285" spans="1:7" ht="15" customHeight="1">
      <c r="A1285" s="31" t="s">
        <v>3828</v>
      </c>
      <c r="B1285" s="32" t="s">
        <v>3829</v>
      </c>
      <c r="C1285" s="31" t="s">
        <v>3830</v>
      </c>
      <c r="D1285" s="33">
        <v>79</v>
      </c>
      <c r="E1285" s="33">
        <v>87</v>
      </c>
      <c r="F1285" s="34">
        <f>SUM(D1285:E1285)</f>
        <v>166</v>
      </c>
      <c r="G1285" s="34" t="s">
        <v>443</v>
      </c>
    </row>
    <row r="1286" spans="1:7" ht="15" customHeight="1">
      <c r="A1286" s="31" t="s">
        <v>3831</v>
      </c>
      <c r="B1286" s="32" t="s">
        <v>3832</v>
      </c>
      <c r="C1286" s="31" t="s">
        <v>3833</v>
      </c>
      <c r="D1286" s="33">
        <v>91</v>
      </c>
      <c r="E1286" s="33">
        <v>75</v>
      </c>
      <c r="F1286" s="34">
        <f>SUM(D1286:E1286)</f>
        <v>166</v>
      </c>
      <c r="G1286" s="34" t="s">
        <v>443</v>
      </c>
    </row>
    <row r="1287" spans="1:7" ht="15" customHeight="1">
      <c r="A1287" s="31" t="s">
        <v>3834</v>
      </c>
      <c r="B1287" s="32" t="s">
        <v>3835</v>
      </c>
      <c r="C1287" s="31" t="s">
        <v>3836</v>
      </c>
      <c r="D1287" s="33">
        <v>76</v>
      </c>
      <c r="E1287" s="33">
        <v>90</v>
      </c>
      <c r="F1287" s="34">
        <f>SUM(D1287:E1287)</f>
        <v>166</v>
      </c>
      <c r="G1287" s="34" t="s">
        <v>443</v>
      </c>
    </row>
    <row r="1288" spans="1:7" ht="15" customHeight="1">
      <c r="A1288" s="31" t="s">
        <v>3837</v>
      </c>
      <c r="B1288" s="32" t="s">
        <v>3838</v>
      </c>
      <c r="C1288" s="31" t="s">
        <v>3839</v>
      </c>
      <c r="D1288" s="33">
        <v>84</v>
      </c>
      <c r="E1288" s="33">
        <v>82</v>
      </c>
      <c r="F1288" s="34">
        <f>SUM(D1288:E1288)</f>
        <v>166</v>
      </c>
      <c r="G1288" s="34" t="s">
        <v>443</v>
      </c>
    </row>
    <row r="1289" spans="1:7" ht="15" customHeight="1">
      <c r="A1289" s="31" t="s">
        <v>3840</v>
      </c>
      <c r="B1289" s="32" t="s">
        <v>3841</v>
      </c>
      <c r="C1289" s="31" t="s">
        <v>3842</v>
      </c>
      <c r="D1289" s="33">
        <v>78</v>
      </c>
      <c r="E1289" s="33">
        <v>88</v>
      </c>
      <c r="F1289" s="34">
        <f>SUM(D1289:E1289)</f>
        <v>166</v>
      </c>
      <c r="G1289" s="34" t="s">
        <v>443</v>
      </c>
    </row>
    <row r="1290" spans="1:7" ht="15" customHeight="1">
      <c r="A1290" s="31" t="s">
        <v>3843</v>
      </c>
      <c r="B1290" s="32" t="s">
        <v>3844</v>
      </c>
      <c r="C1290" s="31" t="s">
        <v>3845</v>
      </c>
      <c r="D1290" s="33">
        <v>77</v>
      </c>
      <c r="E1290" s="33">
        <v>89</v>
      </c>
      <c r="F1290" s="34">
        <f>SUM(D1290:E1290)</f>
        <v>166</v>
      </c>
      <c r="G1290" s="34" t="s">
        <v>443</v>
      </c>
    </row>
    <row r="1291" spans="1:7" ht="15" customHeight="1">
      <c r="A1291" s="31" t="s">
        <v>3846</v>
      </c>
      <c r="B1291" s="32" t="s">
        <v>3847</v>
      </c>
      <c r="C1291" s="31" t="s">
        <v>3848</v>
      </c>
      <c r="D1291" s="33">
        <v>72</v>
      </c>
      <c r="E1291" s="33">
        <v>94</v>
      </c>
      <c r="F1291" s="34">
        <f>SUM(D1291:E1291)</f>
        <v>166</v>
      </c>
      <c r="G1291" s="34" t="s">
        <v>443</v>
      </c>
    </row>
    <row r="1292" spans="1:7" ht="15" customHeight="1">
      <c r="A1292" s="31" t="s">
        <v>3849</v>
      </c>
      <c r="B1292" s="32" t="s">
        <v>3850</v>
      </c>
      <c r="C1292" s="31" t="s">
        <v>3851</v>
      </c>
      <c r="D1292" s="33">
        <v>82</v>
      </c>
      <c r="E1292" s="33">
        <v>84</v>
      </c>
      <c r="F1292" s="34">
        <f>SUM(D1292:E1292)</f>
        <v>166</v>
      </c>
      <c r="G1292" s="34" t="s">
        <v>443</v>
      </c>
    </row>
    <row r="1293" spans="1:7" ht="15" customHeight="1">
      <c r="A1293" s="31" t="s">
        <v>3852</v>
      </c>
      <c r="B1293" s="32" t="s">
        <v>3853</v>
      </c>
      <c r="C1293" s="31" t="s">
        <v>3854</v>
      </c>
      <c r="D1293" s="33">
        <v>85</v>
      </c>
      <c r="E1293" s="33">
        <v>81</v>
      </c>
      <c r="F1293" s="34">
        <f>SUM(D1293:E1293)</f>
        <v>166</v>
      </c>
      <c r="G1293" s="34" t="s">
        <v>443</v>
      </c>
    </row>
    <row r="1294" spans="1:7" ht="15" customHeight="1">
      <c r="A1294" s="31" t="s">
        <v>3855</v>
      </c>
      <c r="B1294" s="32" t="s">
        <v>3856</v>
      </c>
      <c r="C1294" s="31" t="s">
        <v>3857</v>
      </c>
      <c r="D1294" s="33">
        <v>83</v>
      </c>
      <c r="E1294" s="33">
        <v>83</v>
      </c>
      <c r="F1294" s="34">
        <f>SUM(D1294:E1294)</f>
        <v>166</v>
      </c>
      <c r="G1294" s="34" t="s">
        <v>443</v>
      </c>
    </row>
    <row r="1295" spans="1:7" ht="15" customHeight="1">
      <c r="A1295" s="31" t="s">
        <v>3858</v>
      </c>
      <c r="B1295" s="32" t="s">
        <v>3859</v>
      </c>
      <c r="C1295" s="31" t="s">
        <v>3860</v>
      </c>
      <c r="D1295" s="33">
        <v>87</v>
      </c>
      <c r="E1295" s="33">
        <v>79</v>
      </c>
      <c r="F1295" s="34">
        <f>SUM(D1295:E1295)</f>
        <v>166</v>
      </c>
      <c r="G1295" s="34" t="s">
        <v>443</v>
      </c>
    </row>
    <row r="1296" spans="1:7" ht="15" customHeight="1">
      <c r="A1296" s="31" t="s">
        <v>3861</v>
      </c>
      <c r="B1296" s="32" t="s">
        <v>3862</v>
      </c>
      <c r="C1296" s="31" t="s">
        <v>3863</v>
      </c>
      <c r="D1296" s="33">
        <v>86</v>
      </c>
      <c r="E1296" s="33">
        <v>80</v>
      </c>
      <c r="F1296" s="34">
        <f>SUM(D1296:E1296)</f>
        <v>166</v>
      </c>
      <c r="G1296" s="34" t="s">
        <v>443</v>
      </c>
    </row>
    <row r="1297" spans="1:7" ht="15" customHeight="1">
      <c r="A1297" s="31" t="s">
        <v>3864</v>
      </c>
      <c r="B1297" s="32" t="s">
        <v>3865</v>
      </c>
      <c r="C1297" s="31" t="s">
        <v>3866</v>
      </c>
      <c r="D1297" s="33">
        <v>81</v>
      </c>
      <c r="E1297" s="33">
        <v>85</v>
      </c>
      <c r="F1297" s="34">
        <f>SUM(D1297:E1297)</f>
        <v>166</v>
      </c>
      <c r="G1297" s="34" t="s">
        <v>443</v>
      </c>
    </row>
    <row r="1298" spans="1:7" ht="15" customHeight="1">
      <c r="A1298" s="31" t="s">
        <v>3867</v>
      </c>
      <c r="B1298" s="32" t="s">
        <v>3868</v>
      </c>
      <c r="C1298" s="31" t="s">
        <v>3869</v>
      </c>
      <c r="D1298" s="33">
        <v>75</v>
      </c>
      <c r="E1298" s="33">
        <v>90</v>
      </c>
      <c r="F1298" s="34">
        <f>SUM(D1298:E1298)</f>
        <v>165</v>
      </c>
      <c r="G1298" s="34" t="s">
        <v>443</v>
      </c>
    </row>
    <row r="1299" spans="1:7" ht="15" customHeight="1">
      <c r="A1299" s="31" t="s">
        <v>3870</v>
      </c>
      <c r="B1299" s="32" t="s">
        <v>3871</v>
      </c>
      <c r="C1299" s="31" t="s">
        <v>3872</v>
      </c>
      <c r="D1299" s="33">
        <v>80</v>
      </c>
      <c r="E1299" s="33">
        <v>85</v>
      </c>
      <c r="F1299" s="34">
        <f>SUM(D1299:E1299)</f>
        <v>165</v>
      </c>
      <c r="G1299" s="34" t="s">
        <v>443</v>
      </c>
    </row>
    <row r="1300" spans="1:7" ht="15" customHeight="1">
      <c r="A1300" s="31" t="s">
        <v>2954</v>
      </c>
      <c r="B1300" s="32" t="s">
        <v>3873</v>
      </c>
      <c r="C1300" s="31" t="s">
        <v>3874</v>
      </c>
      <c r="D1300" s="33">
        <v>75</v>
      </c>
      <c r="E1300" s="33">
        <v>90</v>
      </c>
      <c r="F1300" s="34">
        <f>SUM(D1300:E1300)</f>
        <v>165</v>
      </c>
      <c r="G1300" s="34" t="s">
        <v>443</v>
      </c>
    </row>
    <row r="1301" spans="1:7" ht="15" customHeight="1">
      <c r="A1301" s="31" t="s">
        <v>3875</v>
      </c>
      <c r="B1301" s="32" t="s">
        <v>3876</v>
      </c>
      <c r="C1301" s="31" t="s">
        <v>3877</v>
      </c>
      <c r="D1301" s="33">
        <v>79</v>
      </c>
      <c r="E1301" s="33">
        <v>86</v>
      </c>
      <c r="F1301" s="34">
        <f>SUM(D1301:E1301)</f>
        <v>165</v>
      </c>
      <c r="G1301" s="34" t="s">
        <v>443</v>
      </c>
    </row>
    <row r="1302" spans="1:7" ht="15" customHeight="1">
      <c r="A1302" s="31" t="s">
        <v>3878</v>
      </c>
      <c r="B1302" s="32" t="s">
        <v>3879</v>
      </c>
      <c r="C1302" s="31" t="s">
        <v>3880</v>
      </c>
      <c r="D1302" s="33">
        <v>74</v>
      </c>
      <c r="E1302" s="33">
        <v>91</v>
      </c>
      <c r="F1302" s="34">
        <f>SUM(D1302:E1302)</f>
        <v>165</v>
      </c>
      <c r="G1302" s="34" t="s">
        <v>443</v>
      </c>
    </row>
    <row r="1303" spans="1:7" ht="15" customHeight="1">
      <c r="A1303" s="31" t="s">
        <v>3881</v>
      </c>
      <c r="B1303" s="32" t="s">
        <v>3882</v>
      </c>
      <c r="C1303" s="31" t="s">
        <v>3883</v>
      </c>
      <c r="D1303" s="33">
        <v>85</v>
      </c>
      <c r="E1303" s="33">
        <v>80</v>
      </c>
      <c r="F1303" s="34">
        <f>SUM(D1303:E1303)</f>
        <v>165</v>
      </c>
      <c r="G1303" s="34" t="s">
        <v>443</v>
      </c>
    </row>
    <row r="1304" spans="1:7" ht="15" customHeight="1">
      <c r="A1304" s="31" t="s">
        <v>3884</v>
      </c>
      <c r="B1304" s="32" t="s">
        <v>3885</v>
      </c>
      <c r="C1304" s="31" t="s">
        <v>3886</v>
      </c>
      <c r="D1304" s="33">
        <v>78</v>
      </c>
      <c r="E1304" s="33">
        <v>87</v>
      </c>
      <c r="F1304" s="34">
        <f>SUM(D1304:E1304)</f>
        <v>165</v>
      </c>
      <c r="G1304" s="34" t="s">
        <v>443</v>
      </c>
    </row>
    <row r="1305" spans="1:7" ht="15" customHeight="1">
      <c r="A1305" s="31" t="s">
        <v>3887</v>
      </c>
      <c r="B1305" s="32" t="s">
        <v>3888</v>
      </c>
      <c r="C1305" s="31" t="s">
        <v>3889</v>
      </c>
      <c r="D1305" s="33">
        <v>88</v>
      </c>
      <c r="E1305" s="33">
        <v>77</v>
      </c>
      <c r="F1305" s="34">
        <f>SUM(D1305:E1305)</f>
        <v>165</v>
      </c>
      <c r="G1305" s="34" t="s">
        <v>443</v>
      </c>
    </row>
    <row r="1306" spans="1:7" ht="15" customHeight="1">
      <c r="A1306" s="31" t="s">
        <v>3890</v>
      </c>
      <c r="B1306" s="32" t="s">
        <v>3891</v>
      </c>
      <c r="C1306" s="31" t="s">
        <v>3892</v>
      </c>
      <c r="D1306" s="33">
        <v>76</v>
      </c>
      <c r="E1306" s="33">
        <v>89</v>
      </c>
      <c r="F1306" s="34">
        <f>SUM(D1306:E1306)</f>
        <v>165</v>
      </c>
      <c r="G1306" s="34" t="s">
        <v>443</v>
      </c>
    </row>
    <row r="1307" spans="1:7" ht="15" customHeight="1">
      <c r="A1307" s="31" t="s">
        <v>3893</v>
      </c>
      <c r="B1307" s="32" t="s">
        <v>3894</v>
      </c>
      <c r="C1307" s="31" t="s">
        <v>3895</v>
      </c>
      <c r="D1307" s="33">
        <v>78</v>
      </c>
      <c r="E1307" s="33">
        <v>87</v>
      </c>
      <c r="F1307" s="34">
        <f>SUM(D1307:E1307)</f>
        <v>165</v>
      </c>
      <c r="G1307" s="34" t="s">
        <v>443</v>
      </c>
    </row>
    <row r="1308" spans="1:7" ht="15" customHeight="1">
      <c r="A1308" s="31" t="s">
        <v>3896</v>
      </c>
      <c r="B1308" s="32" t="s">
        <v>3897</v>
      </c>
      <c r="C1308" s="31" t="s">
        <v>3898</v>
      </c>
      <c r="D1308" s="33">
        <v>77</v>
      </c>
      <c r="E1308" s="33">
        <v>88</v>
      </c>
      <c r="F1308" s="34">
        <f>SUM(D1308:E1308)</f>
        <v>165</v>
      </c>
      <c r="G1308" s="34" t="s">
        <v>443</v>
      </c>
    </row>
    <row r="1309" spans="1:7" ht="15" customHeight="1">
      <c r="A1309" s="31" t="s">
        <v>3899</v>
      </c>
      <c r="B1309" s="32" t="s">
        <v>3900</v>
      </c>
      <c r="C1309" s="31" t="s">
        <v>3901</v>
      </c>
      <c r="D1309" s="33">
        <v>93</v>
      </c>
      <c r="E1309" s="33">
        <v>72</v>
      </c>
      <c r="F1309" s="34">
        <f>SUM(D1309:E1309)</f>
        <v>165</v>
      </c>
      <c r="G1309" s="34" t="s">
        <v>443</v>
      </c>
    </row>
    <row r="1310" spans="1:7" ht="15" customHeight="1">
      <c r="A1310" s="31" t="s">
        <v>3902</v>
      </c>
      <c r="B1310" s="32" t="s">
        <v>3903</v>
      </c>
      <c r="C1310" s="31" t="s">
        <v>3904</v>
      </c>
      <c r="D1310" s="33">
        <v>73</v>
      </c>
      <c r="E1310" s="33">
        <v>92</v>
      </c>
      <c r="F1310" s="34">
        <f>SUM(D1310:E1310)</f>
        <v>165</v>
      </c>
      <c r="G1310" s="34" t="s">
        <v>443</v>
      </c>
    </row>
    <row r="1311" spans="1:7" ht="15" customHeight="1">
      <c r="A1311" s="31" t="s">
        <v>3905</v>
      </c>
      <c r="B1311" s="32" t="s">
        <v>3906</v>
      </c>
      <c r="C1311" s="31" t="s">
        <v>3907</v>
      </c>
      <c r="D1311" s="33">
        <v>80</v>
      </c>
      <c r="E1311" s="33">
        <v>85</v>
      </c>
      <c r="F1311" s="34">
        <f>SUM(D1311:E1311)</f>
        <v>165</v>
      </c>
      <c r="G1311" s="34" t="s">
        <v>443</v>
      </c>
    </row>
    <row r="1312" spans="1:7" ht="15" customHeight="1">
      <c r="A1312" s="31" t="s">
        <v>3908</v>
      </c>
      <c r="B1312" s="32" t="s">
        <v>3909</v>
      </c>
      <c r="C1312" s="31" t="s">
        <v>3910</v>
      </c>
      <c r="D1312" s="33">
        <v>85</v>
      </c>
      <c r="E1312" s="33">
        <v>80</v>
      </c>
      <c r="F1312" s="34">
        <f>SUM(D1312:E1312)</f>
        <v>165</v>
      </c>
      <c r="G1312" s="34" t="s">
        <v>443</v>
      </c>
    </row>
    <row r="1313" spans="1:7" ht="15" customHeight="1">
      <c r="A1313" s="31" t="s">
        <v>3911</v>
      </c>
      <c r="B1313" s="32" t="s">
        <v>3912</v>
      </c>
      <c r="C1313" s="31" t="s">
        <v>3913</v>
      </c>
      <c r="D1313" s="33">
        <v>87</v>
      </c>
      <c r="E1313" s="33">
        <v>78</v>
      </c>
      <c r="F1313" s="34">
        <f>SUM(D1313:E1313)</f>
        <v>165</v>
      </c>
      <c r="G1313" s="34" t="s">
        <v>443</v>
      </c>
    </row>
    <row r="1314" spans="1:7" ht="15" customHeight="1">
      <c r="A1314" s="31" t="s">
        <v>3914</v>
      </c>
      <c r="B1314" s="32" t="s">
        <v>3915</v>
      </c>
      <c r="C1314" s="31" t="s">
        <v>3916</v>
      </c>
      <c r="D1314" s="33">
        <v>72</v>
      </c>
      <c r="E1314" s="33">
        <v>92</v>
      </c>
      <c r="F1314" s="34">
        <f>SUM(D1314:E1314)</f>
        <v>164</v>
      </c>
      <c r="G1314" s="34" t="s">
        <v>443</v>
      </c>
    </row>
    <row r="1315" spans="1:7" ht="15" customHeight="1">
      <c r="A1315" s="31" t="s">
        <v>3917</v>
      </c>
      <c r="B1315" s="32" t="s">
        <v>3918</v>
      </c>
      <c r="C1315" s="31" t="s">
        <v>3919</v>
      </c>
      <c r="D1315" s="33">
        <v>77</v>
      </c>
      <c r="E1315" s="33">
        <v>87</v>
      </c>
      <c r="F1315" s="34">
        <f>SUM(D1315:E1315)</f>
        <v>164</v>
      </c>
      <c r="G1315" s="34" t="s">
        <v>443</v>
      </c>
    </row>
    <row r="1316" spans="1:7" ht="15" customHeight="1">
      <c r="A1316" s="31" t="s">
        <v>3920</v>
      </c>
      <c r="B1316" s="32" t="s">
        <v>3921</v>
      </c>
      <c r="C1316" s="31" t="s">
        <v>3922</v>
      </c>
      <c r="D1316" s="33">
        <v>80</v>
      </c>
      <c r="E1316" s="33">
        <v>84</v>
      </c>
      <c r="F1316" s="34">
        <f>SUM(D1316:E1316)</f>
        <v>164</v>
      </c>
      <c r="G1316" s="34" t="s">
        <v>443</v>
      </c>
    </row>
    <row r="1317" spans="1:7" ht="15" customHeight="1">
      <c r="A1317" s="31" t="s">
        <v>3923</v>
      </c>
      <c r="B1317" s="32" t="s">
        <v>3924</v>
      </c>
      <c r="C1317" s="31" t="s">
        <v>3925</v>
      </c>
      <c r="D1317" s="33">
        <v>77</v>
      </c>
      <c r="E1317" s="33">
        <v>87</v>
      </c>
      <c r="F1317" s="34">
        <f>SUM(D1317:E1317)</f>
        <v>164</v>
      </c>
      <c r="G1317" s="34" t="s">
        <v>443</v>
      </c>
    </row>
    <row r="1318" spans="1:7" ht="15" customHeight="1">
      <c r="A1318" s="31" t="s">
        <v>3926</v>
      </c>
      <c r="B1318" s="32" t="s">
        <v>3927</v>
      </c>
      <c r="C1318" s="31" t="s">
        <v>3928</v>
      </c>
      <c r="D1318" s="33">
        <v>88</v>
      </c>
      <c r="E1318" s="33">
        <v>76</v>
      </c>
      <c r="F1318" s="34">
        <f>SUM(D1318:E1318)</f>
        <v>164</v>
      </c>
      <c r="G1318" s="34" t="s">
        <v>443</v>
      </c>
    </row>
    <row r="1319" spans="1:7" ht="15" customHeight="1">
      <c r="A1319" s="31" t="s">
        <v>3929</v>
      </c>
      <c r="B1319" s="32" t="s">
        <v>3930</v>
      </c>
      <c r="C1319" s="31" t="s">
        <v>3931</v>
      </c>
      <c r="D1319" s="33">
        <v>74</v>
      </c>
      <c r="E1319" s="33">
        <v>90</v>
      </c>
      <c r="F1319" s="34">
        <f>SUM(D1319:E1319)</f>
        <v>164</v>
      </c>
      <c r="G1319" s="34" t="s">
        <v>443</v>
      </c>
    </row>
    <row r="1320" spans="1:7" ht="15" customHeight="1">
      <c r="A1320" s="31" t="s">
        <v>1712</v>
      </c>
      <c r="B1320" s="32" t="s">
        <v>3932</v>
      </c>
      <c r="C1320" s="31" t="s">
        <v>3933</v>
      </c>
      <c r="D1320" s="33">
        <v>82</v>
      </c>
      <c r="E1320" s="33">
        <v>82</v>
      </c>
      <c r="F1320" s="34">
        <f>SUM(D1320:E1320)</f>
        <v>164</v>
      </c>
      <c r="G1320" s="34" t="s">
        <v>443</v>
      </c>
    </row>
    <row r="1321" spans="1:7" ht="15" customHeight="1">
      <c r="A1321" s="31" t="s">
        <v>3934</v>
      </c>
      <c r="B1321" s="32" t="s">
        <v>3935</v>
      </c>
      <c r="C1321" s="31" t="s">
        <v>3936</v>
      </c>
      <c r="D1321" s="33">
        <v>81</v>
      </c>
      <c r="E1321" s="33">
        <v>82</v>
      </c>
      <c r="F1321" s="34">
        <f>SUM(D1321:E1321)</f>
        <v>163</v>
      </c>
      <c r="G1321" s="34" t="s">
        <v>443</v>
      </c>
    </row>
    <row r="1322" spans="1:7" ht="15" customHeight="1">
      <c r="A1322" s="31" t="s">
        <v>3937</v>
      </c>
      <c r="B1322" s="32" t="s">
        <v>3938</v>
      </c>
      <c r="C1322" s="31" t="s">
        <v>3939</v>
      </c>
      <c r="D1322" s="33">
        <v>77</v>
      </c>
      <c r="E1322" s="33">
        <v>86</v>
      </c>
      <c r="F1322" s="34">
        <f>SUM(D1322:E1322)</f>
        <v>163</v>
      </c>
      <c r="G1322" s="34" t="s">
        <v>443</v>
      </c>
    </row>
    <row r="1323" spans="1:7" ht="15" customHeight="1">
      <c r="A1323" s="31" t="s">
        <v>2291</v>
      </c>
      <c r="B1323" s="32" t="s">
        <v>3940</v>
      </c>
      <c r="C1323" s="31" t="s">
        <v>3941</v>
      </c>
      <c r="D1323" s="33">
        <v>69</v>
      </c>
      <c r="E1323" s="33">
        <v>94</v>
      </c>
      <c r="F1323" s="34">
        <f>SUM(D1323:E1323)</f>
        <v>163</v>
      </c>
      <c r="G1323" s="34" t="s">
        <v>443</v>
      </c>
    </row>
    <row r="1324" spans="1:7" ht="15" customHeight="1">
      <c r="A1324" s="31" t="s">
        <v>3942</v>
      </c>
      <c r="B1324" s="32" t="s">
        <v>3943</v>
      </c>
      <c r="C1324" s="31" t="s">
        <v>3944</v>
      </c>
      <c r="D1324" s="33">
        <v>76</v>
      </c>
      <c r="E1324" s="33">
        <v>87</v>
      </c>
      <c r="F1324" s="34">
        <f>SUM(D1324:E1324)</f>
        <v>163</v>
      </c>
      <c r="G1324" s="34" t="s">
        <v>443</v>
      </c>
    </row>
    <row r="1325" spans="1:7" ht="15" customHeight="1">
      <c r="A1325" s="31" t="s">
        <v>3945</v>
      </c>
      <c r="B1325" s="32" t="s">
        <v>3946</v>
      </c>
      <c r="C1325" s="31" t="s">
        <v>3947</v>
      </c>
      <c r="D1325" s="33">
        <v>87</v>
      </c>
      <c r="E1325" s="33">
        <v>76</v>
      </c>
      <c r="F1325" s="34">
        <f>SUM(D1325:E1325)</f>
        <v>163</v>
      </c>
      <c r="G1325" s="34" t="s">
        <v>443</v>
      </c>
    </row>
    <row r="1326" spans="1:7" ht="15" customHeight="1">
      <c r="A1326" s="31" t="s">
        <v>3948</v>
      </c>
      <c r="B1326" s="32" t="s">
        <v>3949</v>
      </c>
      <c r="C1326" s="31" t="s">
        <v>3950</v>
      </c>
      <c r="D1326" s="33">
        <v>80</v>
      </c>
      <c r="E1326" s="33">
        <v>83</v>
      </c>
      <c r="F1326" s="34">
        <f>SUM(D1326:E1326)</f>
        <v>163</v>
      </c>
      <c r="G1326" s="34" t="s">
        <v>443</v>
      </c>
    </row>
    <row r="1327" spans="1:7" ht="15" customHeight="1">
      <c r="A1327" s="31" t="s">
        <v>3951</v>
      </c>
      <c r="B1327" s="32" t="s">
        <v>3952</v>
      </c>
      <c r="C1327" s="31" t="s">
        <v>3953</v>
      </c>
      <c r="D1327" s="33">
        <v>81</v>
      </c>
      <c r="E1327" s="33">
        <v>82</v>
      </c>
      <c r="F1327" s="34">
        <f>SUM(D1327:E1327)</f>
        <v>163</v>
      </c>
      <c r="G1327" s="34" t="s">
        <v>443</v>
      </c>
    </row>
    <row r="1328" spans="1:7" ht="15" customHeight="1">
      <c r="A1328" s="31" t="s">
        <v>3954</v>
      </c>
      <c r="B1328" s="32" t="s">
        <v>3955</v>
      </c>
      <c r="C1328" s="31" t="s">
        <v>3956</v>
      </c>
      <c r="D1328" s="33">
        <v>74</v>
      </c>
      <c r="E1328" s="33">
        <v>89</v>
      </c>
      <c r="F1328" s="34">
        <f>SUM(D1328:E1328)</f>
        <v>163</v>
      </c>
      <c r="G1328" s="34" t="s">
        <v>443</v>
      </c>
    </row>
    <row r="1329" spans="1:7" ht="15" customHeight="1">
      <c r="A1329" s="31" t="s">
        <v>3957</v>
      </c>
      <c r="B1329" s="32" t="s">
        <v>3958</v>
      </c>
      <c r="C1329" s="31" t="s">
        <v>3959</v>
      </c>
      <c r="D1329" s="33">
        <v>67</v>
      </c>
      <c r="E1329" s="33">
        <v>96</v>
      </c>
      <c r="F1329" s="34">
        <f>SUM(D1329:E1329)</f>
        <v>163</v>
      </c>
      <c r="G1329" s="34" t="s">
        <v>443</v>
      </c>
    </row>
    <row r="1330" spans="1:7" ht="15" customHeight="1">
      <c r="A1330" s="31" t="s">
        <v>3960</v>
      </c>
      <c r="B1330" s="32" t="s">
        <v>3961</v>
      </c>
      <c r="C1330" s="31" t="s">
        <v>3962</v>
      </c>
      <c r="D1330" s="33">
        <v>75</v>
      </c>
      <c r="E1330" s="33">
        <v>88</v>
      </c>
      <c r="F1330" s="34">
        <f>SUM(D1330:E1330)</f>
        <v>163</v>
      </c>
      <c r="G1330" s="34" t="s">
        <v>443</v>
      </c>
    </row>
    <row r="1331" spans="1:7" ht="15" customHeight="1">
      <c r="A1331" s="31" t="s">
        <v>3963</v>
      </c>
      <c r="B1331" s="32" t="s">
        <v>3964</v>
      </c>
      <c r="C1331" s="31" t="s">
        <v>3965</v>
      </c>
      <c r="D1331" s="33">
        <v>80</v>
      </c>
      <c r="E1331" s="33">
        <v>83</v>
      </c>
      <c r="F1331" s="34">
        <f>SUM(D1331:E1331)</f>
        <v>163</v>
      </c>
      <c r="G1331" s="34" t="s">
        <v>443</v>
      </c>
    </row>
    <row r="1332" spans="1:7" ht="15" customHeight="1">
      <c r="A1332" s="31" t="s">
        <v>3966</v>
      </c>
      <c r="B1332" s="32" t="s">
        <v>3967</v>
      </c>
      <c r="C1332" s="31" t="s">
        <v>3968</v>
      </c>
      <c r="D1332" s="33">
        <v>74</v>
      </c>
      <c r="E1332" s="33">
        <v>89</v>
      </c>
      <c r="F1332" s="34">
        <f>SUM(D1332:E1332)</f>
        <v>163</v>
      </c>
      <c r="G1332" s="34" t="s">
        <v>443</v>
      </c>
    </row>
    <row r="1333" spans="1:7" ht="15" customHeight="1">
      <c r="A1333" s="31" t="s">
        <v>3969</v>
      </c>
      <c r="B1333" s="32" t="s">
        <v>3970</v>
      </c>
      <c r="C1333" s="31" t="s">
        <v>3971</v>
      </c>
      <c r="D1333" s="33">
        <v>79</v>
      </c>
      <c r="E1333" s="33">
        <v>83</v>
      </c>
      <c r="F1333" s="34">
        <f>SUM(D1333:E1333)</f>
        <v>162</v>
      </c>
      <c r="G1333" s="34" t="s">
        <v>443</v>
      </c>
    </row>
    <row r="1334" spans="1:7" ht="15" customHeight="1">
      <c r="A1334" s="31" t="s">
        <v>3972</v>
      </c>
      <c r="B1334" s="32" t="s">
        <v>3973</v>
      </c>
      <c r="C1334" s="31" t="s">
        <v>3974</v>
      </c>
      <c r="D1334" s="33">
        <v>77</v>
      </c>
      <c r="E1334" s="33">
        <v>85</v>
      </c>
      <c r="F1334" s="34">
        <f>SUM(D1334:E1334)</f>
        <v>162</v>
      </c>
      <c r="G1334" s="34" t="s">
        <v>443</v>
      </c>
    </row>
    <row r="1335" spans="1:7" ht="15" customHeight="1">
      <c r="A1335" s="31" t="s">
        <v>3975</v>
      </c>
      <c r="B1335" s="32" t="s">
        <v>3976</v>
      </c>
      <c r="C1335" s="31" t="s">
        <v>3977</v>
      </c>
      <c r="D1335" s="33">
        <v>77</v>
      </c>
      <c r="E1335" s="33">
        <v>85</v>
      </c>
      <c r="F1335" s="34">
        <f>SUM(D1335:E1335)</f>
        <v>162</v>
      </c>
      <c r="G1335" s="34" t="s">
        <v>443</v>
      </c>
    </row>
    <row r="1336" spans="1:7" ht="15" customHeight="1">
      <c r="A1336" s="31" t="s">
        <v>3978</v>
      </c>
      <c r="B1336" s="32" t="s">
        <v>3979</v>
      </c>
      <c r="C1336" s="31" t="s">
        <v>3980</v>
      </c>
      <c r="D1336" s="33">
        <v>82</v>
      </c>
      <c r="E1336" s="33">
        <v>80</v>
      </c>
      <c r="F1336" s="34">
        <f>SUM(D1336:E1336)</f>
        <v>162</v>
      </c>
      <c r="G1336" s="34" t="s">
        <v>443</v>
      </c>
    </row>
    <row r="1337" spans="1:7" ht="15" customHeight="1">
      <c r="A1337" s="31" t="s">
        <v>3981</v>
      </c>
      <c r="B1337" s="32" t="s">
        <v>3982</v>
      </c>
      <c r="C1337" s="31" t="s">
        <v>3983</v>
      </c>
      <c r="D1337" s="33">
        <v>80</v>
      </c>
      <c r="E1337" s="33">
        <v>82</v>
      </c>
      <c r="F1337" s="34">
        <f>SUM(D1337:E1337)</f>
        <v>162</v>
      </c>
      <c r="G1337" s="34" t="s">
        <v>443</v>
      </c>
    </row>
    <row r="1338" spans="1:7" ht="15" customHeight="1">
      <c r="A1338" s="31" t="s">
        <v>3984</v>
      </c>
      <c r="B1338" s="32" t="s">
        <v>3985</v>
      </c>
      <c r="C1338" s="31" t="s">
        <v>3986</v>
      </c>
      <c r="D1338" s="33">
        <v>85</v>
      </c>
      <c r="E1338" s="33">
        <v>77</v>
      </c>
      <c r="F1338" s="34">
        <f>SUM(D1338:E1338)</f>
        <v>162</v>
      </c>
      <c r="G1338" s="34" t="s">
        <v>443</v>
      </c>
    </row>
    <row r="1339" spans="1:7" ht="15" customHeight="1">
      <c r="A1339" s="31" t="s">
        <v>3987</v>
      </c>
      <c r="B1339" s="32" t="s">
        <v>3988</v>
      </c>
      <c r="C1339" s="31" t="s">
        <v>3989</v>
      </c>
      <c r="D1339" s="33">
        <v>72</v>
      </c>
      <c r="E1339" s="33">
        <v>90</v>
      </c>
      <c r="F1339" s="34">
        <f>SUM(D1339:E1339)</f>
        <v>162</v>
      </c>
      <c r="G1339" s="34" t="s">
        <v>443</v>
      </c>
    </row>
    <row r="1340" spans="1:7" ht="15" customHeight="1">
      <c r="A1340" s="31" t="s">
        <v>3990</v>
      </c>
      <c r="B1340" s="32" t="s">
        <v>3991</v>
      </c>
      <c r="C1340" s="31" t="s">
        <v>3992</v>
      </c>
      <c r="D1340" s="33">
        <v>85</v>
      </c>
      <c r="E1340" s="33">
        <v>77</v>
      </c>
      <c r="F1340" s="34">
        <f>SUM(D1340:E1340)</f>
        <v>162</v>
      </c>
      <c r="G1340" s="34" t="s">
        <v>443</v>
      </c>
    </row>
    <row r="1341" spans="1:7" ht="15" customHeight="1">
      <c r="A1341" s="31" t="s">
        <v>3993</v>
      </c>
      <c r="B1341" s="32" t="s">
        <v>3994</v>
      </c>
      <c r="C1341" s="31" t="s">
        <v>3995</v>
      </c>
      <c r="D1341" s="33">
        <v>78</v>
      </c>
      <c r="E1341" s="33">
        <v>84</v>
      </c>
      <c r="F1341" s="34">
        <f>SUM(D1341:E1341)</f>
        <v>162</v>
      </c>
      <c r="G1341" s="34" t="s">
        <v>443</v>
      </c>
    </row>
    <row r="1342" spans="1:7" ht="15" customHeight="1">
      <c r="A1342" s="31" t="s">
        <v>3996</v>
      </c>
      <c r="B1342" s="32" t="s">
        <v>3997</v>
      </c>
      <c r="C1342" s="31" t="s">
        <v>3998</v>
      </c>
      <c r="D1342" s="33">
        <v>68</v>
      </c>
      <c r="E1342" s="33">
        <v>94</v>
      </c>
      <c r="F1342" s="34">
        <f>SUM(D1342:E1342)</f>
        <v>162</v>
      </c>
      <c r="G1342" s="34" t="s">
        <v>443</v>
      </c>
    </row>
    <row r="1343" spans="1:7" ht="15" customHeight="1">
      <c r="A1343" s="31" t="s">
        <v>3999</v>
      </c>
      <c r="B1343" s="32" t="s">
        <v>4000</v>
      </c>
      <c r="C1343" s="31" t="s">
        <v>4001</v>
      </c>
      <c r="D1343" s="33">
        <v>80</v>
      </c>
      <c r="E1343" s="33">
        <v>82</v>
      </c>
      <c r="F1343" s="34">
        <f>SUM(D1343:E1343)</f>
        <v>162</v>
      </c>
      <c r="G1343" s="34" t="s">
        <v>443</v>
      </c>
    </row>
    <row r="1344" spans="1:7" ht="15" customHeight="1">
      <c r="A1344" s="31" t="s">
        <v>4002</v>
      </c>
      <c r="B1344" s="32" t="s">
        <v>4003</v>
      </c>
      <c r="C1344" s="31" t="s">
        <v>4004</v>
      </c>
      <c r="D1344" s="33">
        <v>77</v>
      </c>
      <c r="E1344" s="33">
        <v>85</v>
      </c>
      <c r="F1344" s="34">
        <f>SUM(D1344:E1344)</f>
        <v>162</v>
      </c>
      <c r="G1344" s="34" t="s">
        <v>443</v>
      </c>
    </row>
    <row r="1345" spans="1:7" ht="15" customHeight="1">
      <c r="A1345" s="31" t="s">
        <v>4005</v>
      </c>
      <c r="B1345" s="32" t="s">
        <v>4006</v>
      </c>
      <c r="C1345" s="31" t="s">
        <v>4007</v>
      </c>
      <c r="D1345" s="33">
        <v>72</v>
      </c>
      <c r="E1345" s="33">
        <v>89</v>
      </c>
      <c r="F1345" s="34">
        <f>SUM(D1345:E1345)</f>
        <v>161</v>
      </c>
      <c r="G1345" s="34" t="s">
        <v>443</v>
      </c>
    </row>
    <row r="1346" spans="1:7" ht="15" customHeight="1">
      <c r="A1346" s="31" t="s">
        <v>4008</v>
      </c>
      <c r="B1346" s="32" t="s">
        <v>4009</v>
      </c>
      <c r="C1346" s="31" t="s">
        <v>4010</v>
      </c>
      <c r="D1346" s="33">
        <v>71</v>
      </c>
      <c r="E1346" s="33">
        <v>90</v>
      </c>
      <c r="F1346" s="34">
        <f>SUM(D1346:E1346)</f>
        <v>161</v>
      </c>
      <c r="G1346" s="34" t="s">
        <v>443</v>
      </c>
    </row>
    <row r="1347" spans="1:7" ht="15" customHeight="1">
      <c r="A1347" s="31" t="s">
        <v>4011</v>
      </c>
      <c r="B1347" s="32" t="s">
        <v>4012</v>
      </c>
      <c r="C1347" s="31" t="s">
        <v>4013</v>
      </c>
      <c r="D1347" s="33">
        <v>76</v>
      </c>
      <c r="E1347" s="33">
        <v>85</v>
      </c>
      <c r="F1347" s="34">
        <f>SUM(D1347:E1347)</f>
        <v>161</v>
      </c>
      <c r="G1347" s="34" t="s">
        <v>443</v>
      </c>
    </row>
    <row r="1348" spans="1:7" ht="15" customHeight="1">
      <c r="A1348" s="31" t="s">
        <v>4014</v>
      </c>
      <c r="B1348" s="32" t="s">
        <v>4015</v>
      </c>
      <c r="C1348" s="31" t="s">
        <v>4016</v>
      </c>
      <c r="D1348" s="33">
        <v>71</v>
      </c>
      <c r="E1348" s="33">
        <v>90</v>
      </c>
      <c r="F1348" s="34">
        <f>SUM(D1348:E1348)</f>
        <v>161</v>
      </c>
      <c r="G1348" s="34" t="s">
        <v>443</v>
      </c>
    </row>
    <row r="1349" spans="1:7" ht="15" customHeight="1">
      <c r="A1349" s="31" t="s">
        <v>4017</v>
      </c>
      <c r="B1349" s="32" t="s">
        <v>4018</v>
      </c>
      <c r="C1349" s="31" t="s">
        <v>4019</v>
      </c>
      <c r="D1349" s="33">
        <v>73</v>
      </c>
      <c r="E1349" s="33">
        <v>88</v>
      </c>
      <c r="F1349" s="34">
        <f>SUM(D1349:E1349)</f>
        <v>161</v>
      </c>
      <c r="G1349" s="34" t="s">
        <v>443</v>
      </c>
    </row>
    <row r="1350" spans="1:7" ht="15" customHeight="1">
      <c r="A1350" s="31" t="s">
        <v>4020</v>
      </c>
      <c r="B1350" s="32" t="s">
        <v>4021</v>
      </c>
      <c r="C1350" s="31" t="s">
        <v>4022</v>
      </c>
      <c r="D1350" s="33">
        <v>78</v>
      </c>
      <c r="E1350" s="33">
        <v>83</v>
      </c>
      <c r="F1350" s="34">
        <f>SUM(D1350:E1350)</f>
        <v>161</v>
      </c>
      <c r="G1350" s="34" t="s">
        <v>443</v>
      </c>
    </row>
    <row r="1351" spans="1:7" ht="15" customHeight="1">
      <c r="A1351" s="31" t="s">
        <v>4023</v>
      </c>
      <c r="B1351" s="32" t="s">
        <v>4024</v>
      </c>
      <c r="C1351" s="31" t="s">
        <v>4025</v>
      </c>
      <c r="D1351" s="33">
        <v>75</v>
      </c>
      <c r="E1351" s="33">
        <v>86</v>
      </c>
      <c r="F1351" s="34">
        <f>SUM(D1351:E1351)</f>
        <v>161</v>
      </c>
      <c r="G1351" s="34" t="s">
        <v>443</v>
      </c>
    </row>
    <row r="1352" spans="1:7" ht="15" customHeight="1">
      <c r="A1352" s="31" t="s">
        <v>4026</v>
      </c>
      <c r="B1352" s="32" t="s">
        <v>4027</v>
      </c>
      <c r="C1352" s="31" t="s">
        <v>4028</v>
      </c>
      <c r="D1352" s="33">
        <v>80</v>
      </c>
      <c r="E1352" s="33">
        <v>81</v>
      </c>
      <c r="F1352" s="34">
        <f>SUM(D1352:E1352)</f>
        <v>161</v>
      </c>
      <c r="G1352" s="34" t="s">
        <v>443</v>
      </c>
    </row>
    <row r="1353" spans="1:7" ht="15" customHeight="1">
      <c r="A1353" s="31" t="s">
        <v>4029</v>
      </c>
      <c r="B1353" s="32" t="s">
        <v>4030</v>
      </c>
      <c r="C1353" s="31" t="s">
        <v>4031</v>
      </c>
      <c r="D1353" s="33">
        <v>78</v>
      </c>
      <c r="E1353" s="33">
        <v>83</v>
      </c>
      <c r="F1353" s="34">
        <f>SUM(D1353:E1353)</f>
        <v>161</v>
      </c>
      <c r="G1353" s="34" t="s">
        <v>443</v>
      </c>
    </row>
    <row r="1354" spans="1:7" ht="15" customHeight="1">
      <c r="A1354" s="31" t="s">
        <v>4032</v>
      </c>
      <c r="B1354" s="32" t="s">
        <v>4033</v>
      </c>
      <c r="C1354" s="31" t="s">
        <v>4034</v>
      </c>
      <c r="D1354" s="33">
        <v>81</v>
      </c>
      <c r="E1354" s="33">
        <v>80</v>
      </c>
      <c r="F1354" s="34">
        <f>SUM(D1354:E1354)</f>
        <v>161</v>
      </c>
      <c r="G1354" s="34" t="s">
        <v>443</v>
      </c>
    </row>
    <row r="1355" spans="1:7" ht="15" customHeight="1">
      <c r="A1355" s="31" t="s">
        <v>4035</v>
      </c>
      <c r="B1355" s="32" t="s">
        <v>4036</v>
      </c>
      <c r="C1355" s="31" t="s">
        <v>4037</v>
      </c>
      <c r="D1355" s="33">
        <v>71</v>
      </c>
      <c r="E1355" s="33">
        <v>90</v>
      </c>
      <c r="F1355" s="34">
        <f>SUM(D1355:E1355)</f>
        <v>161</v>
      </c>
      <c r="G1355" s="34" t="s">
        <v>443</v>
      </c>
    </row>
    <row r="1356" spans="1:7" ht="15" customHeight="1">
      <c r="A1356" s="31" t="s">
        <v>4038</v>
      </c>
      <c r="B1356" s="32" t="s">
        <v>4039</v>
      </c>
      <c r="C1356" s="31" t="s">
        <v>4040</v>
      </c>
      <c r="D1356" s="33">
        <v>72</v>
      </c>
      <c r="E1356" s="33">
        <v>89</v>
      </c>
      <c r="F1356" s="34">
        <f>SUM(D1356:E1356)</f>
        <v>161</v>
      </c>
      <c r="G1356" s="34" t="s">
        <v>443</v>
      </c>
    </row>
    <row r="1357" spans="1:7" ht="15" customHeight="1">
      <c r="A1357" s="31" t="s">
        <v>4041</v>
      </c>
      <c r="B1357" s="32" t="s">
        <v>4042</v>
      </c>
      <c r="C1357" s="31" t="s">
        <v>4043</v>
      </c>
      <c r="D1357" s="33">
        <v>71</v>
      </c>
      <c r="E1357" s="33">
        <v>90</v>
      </c>
      <c r="F1357" s="34">
        <f>SUM(D1357:E1357)</f>
        <v>161</v>
      </c>
      <c r="G1357" s="34" t="s">
        <v>443</v>
      </c>
    </row>
    <row r="1358" spans="1:7" ht="15" customHeight="1">
      <c r="A1358" s="31" t="s">
        <v>2772</v>
      </c>
      <c r="B1358" s="32" t="s">
        <v>4044</v>
      </c>
      <c r="C1358" s="31" t="s">
        <v>4045</v>
      </c>
      <c r="D1358" s="33">
        <v>73</v>
      </c>
      <c r="E1358" s="33">
        <v>88</v>
      </c>
      <c r="F1358" s="34">
        <f>SUM(D1358:E1358)</f>
        <v>161</v>
      </c>
      <c r="G1358" s="34" t="s">
        <v>443</v>
      </c>
    </row>
    <row r="1359" spans="1:7" ht="15" customHeight="1">
      <c r="A1359" s="31" t="s">
        <v>4046</v>
      </c>
      <c r="B1359" s="32" t="s">
        <v>4047</v>
      </c>
      <c r="C1359" s="31" t="s">
        <v>4048</v>
      </c>
      <c r="D1359" s="33">
        <v>72</v>
      </c>
      <c r="E1359" s="33">
        <v>89</v>
      </c>
      <c r="F1359" s="34">
        <f>SUM(D1359:E1359)</f>
        <v>161</v>
      </c>
      <c r="G1359" s="34" t="s">
        <v>443</v>
      </c>
    </row>
    <row r="1360" spans="1:7" ht="15" customHeight="1">
      <c r="A1360" s="31" t="s">
        <v>1144</v>
      </c>
      <c r="B1360" s="32" t="s">
        <v>4049</v>
      </c>
      <c r="C1360" s="31" t="s">
        <v>4050</v>
      </c>
      <c r="D1360" s="33">
        <v>73</v>
      </c>
      <c r="E1360" s="33">
        <v>88</v>
      </c>
      <c r="F1360" s="34">
        <f>SUM(D1360:E1360)</f>
        <v>161</v>
      </c>
      <c r="G1360" s="34" t="s">
        <v>443</v>
      </c>
    </row>
    <row r="1361" spans="1:7" ht="15" customHeight="1">
      <c r="A1361" s="31" t="s">
        <v>4051</v>
      </c>
      <c r="B1361" s="32" t="s">
        <v>4052</v>
      </c>
      <c r="C1361" s="31" t="s">
        <v>4053</v>
      </c>
      <c r="D1361" s="33">
        <v>81</v>
      </c>
      <c r="E1361" s="33">
        <v>80</v>
      </c>
      <c r="F1361" s="34">
        <f>SUM(D1361:E1361)</f>
        <v>161</v>
      </c>
      <c r="G1361" s="34" t="s">
        <v>443</v>
      </c>
    </row>
    <row r="1362" spans="1:7" ht="15" customHeight="1">
      <c r="A1362" s="31" t="s">
        <v>4054</v>
      </c>
      <c r="B1362" s="32" t="s">
        <v>4055</v>
      </c>
      <c r="C1362" s="31" t="s">
        <v>4056</v>
      </c>
      <c r="D1362" s="33">
        <v>85</v>
      </c>
      <c r="E1362" s="33">
        <v>76</v>
      </c>
      <c r="F1362" s="34">
        <f>SUM(D1362:E1362)</f>
        <v>161</v>
      </c>
      <c r="G1362" s="34" t="s">
        <v>443</v>
      </c>
    </row>
    <row r="1363" spans="1:7" ht="15" customHeight="1">
      <c r="A1363" s="31" t="s">
        <v>4057</v>
      </c>
      <c r="B1363" s="32" t="s">
        <v>4058</v>
      </c>
      <c r="C1363" s="31" t="s">
        <v>4059</v>
      </c>
      <c r="D1363" s="33">
        <v>73</v>
      </c>
      <c r="E1363" s="33">
        <v>88</v>
      </c>
      <c r="F1363" s="34">
        <f>SUM(D1363:E1363)</f>
        <v>161</v>
      </c>
      <c r="G1363" s="34" t="s">
        <v>443</v>
      </c>
    </row>
    <row r="1364" spans="1:7" ht="15" customHeight="1">
      <c r="A1364" s="31" t="s">
        <v>4060</v>
      </c>
      <c r="B1364" s="32" t="s">
        <v>4061</v>
      </c>
      <c r="C1364" s="31" t="s">
        <v>4062</v>
      </c>
      <c r="D1364" s="33">
        <v>69</v>
      </c>
      <c r="E1364" s="33">
        <v>91</v>
      </c>
      <c r="F1364" s="34">
        <f>SUM(D1364:E1364)</f>
        <v>160</v>
      </c>
      <c r="G1364" s="34" t="s">
        <v>443</v>
      </c>
    </row>
    <row r="1365" spans="1:7" ht="15" customHeight="1">
      <c r="A1365" s="31" t="s">
        <v>4063</v>
      </c>
      <c r="B1365" s="32" t="s">
        <v>4064</v>
      </c>
      <c r="C1365" s="31" t="s">
        <v>4065</v>
      </c>
      <c r="D1365" s="33">
        <v>74</v>
      </c>
      <c r="E1365" s="33">
        <v>86</v>
      </c>
      <c r="F1365" s="34">
        <f>SUM(D1365:E1365)</f>
        <v>160</v>
      </c>
      <c r="G1365" s="34" t="s">
        <v>443</v>
      </c>
    </row>
    <row r="1366" spans="1:7" ht="15" customHeight="1">
      <c r="A1366" s="31" t="s">
        <v>4066</v>
      </c>
      <c r="B1366" s="32" t="s">
        <v>4067</v>
      </c>
      <c r="C1366" s="31" t="s">
        <v>4068</v>
      </c>
      <c r="D1366" s="33">
        <v>74</v>
      </c>
      <c r="E1366" s="33">
        <v>86</v>
      </c>
      <c r="F1366" s="34">
        <f>SUM(D1366:E1366)</f>
        <v>160</v>
      </c>
      <c r="G1366" s="34" t="s">
        <v>443</v>
      </c>
    </row>
    <row r="1367" spans="1:7" ht="15" customHeight="1">
      <c r="A1367" s="31" t="s">
        <v>4069</v>
      </c>
      <c r="B1367" s="32" t="s">
        <v>4070</v>
      </c>
      <c r="C1367" s="31" t="s">
        <v>4071</v>
      </c>
      <c r="D1367" s="33">
        <v>80</v>
      </c>
      <c r="E1367" s="33">
        <v>80</v>
      </c>
      <c r="F1367" s="34">
        <f>SUM(D1367:E1367)</f>
        <v>160</v>
      </c>
      <c r="G1367" s="34" t="s">
        <v>443</v>
      </c>
    </row>
    <row r="1368" spans="1:7" ht="15" customHeight="1">
      <c r="A1368" s="31" t="s">
        <v>4072</v>
      </c>
      <c r="B1368" s="32" t="s">
        <v>4073</v>
      </c>
      <c r="C1368" s="31" t="s">
        <v>4074</v>
      </c>
      <c r="D1368" s="33">
        <v>79</v>
      </c>
      <c r="E1368" s="33">
        <v>81</v>
      </c>
      <c r="F1368" s="34">
        <f>SUM(D1368:E1368)</f>
        <v>160</v>
      </c>
      <c r="G1368" s="34" t="s">
        <v>443</v>
      </c>
    </row>
    <row r="1369" spans="1:7" ht="15" customHeight="1">
      <c r="A1369" s="31" t="s">
        <v>4075</v>
      </c>
      <c r="B1369" s="32" t="s">
        <v>4076</v>
      </c>
      <c r="C1369" s="31" t="s">
        <v>4077</v>
      </c>
      <c r="D1369" s="33">
        <v>79</v>
      </c>
      <c r="E1369" s="33">
        <v>81</v>
      </c>
      <c r="F1369" s="34">
        <f>SUM(D1369:E1369)</f>
        <v>160</v>
      </c>
      <c r="G1369" s="34" t="s">
        <v>443</v>
      </c>
    </row>
    <row r="1370" spans="1:7" ht="15" customHeight="1">
      <c r="A1370" s="31" t="s">
        <v>4078</v>
      </c>
      <c r="B1370" s="32" t="s">
        <v>4079</v>
      </c>
      <c r="C1370" s="31" t="s">
        <v>4080</v>
      </c>
      <c r="D1370" s="33">
        <v>78</v>
      </c>
      <c r="E1370" s="33">
        <v>82</v>
      </c>
      <c r="F1370" s="34">
        <f>SUM(D1370:E1370)</f>
        <v>160</v>
      </c>
      <c r="G1370" s="34" t="s">
        <v>443</v>
      </c>
    </row>
    <row r="1371" spans="1:7" ht="15" customHeight="1">
      <c r="A1371" s="31" t="s">
        <v>4081</v>
      </c>
      <c r="B1371" s="32" t="s">
        <v>4082</v>
      </c>
      <c r="C1371" s="31" t="s">
        <v>4083</v>
      </c>
      <c r="D1371" s="33">
        <v>81</v>
      </c>
      <c r="E1371" s="33">
        <v>79</v>
      </c>
      <c r="F1371" s="34">
        <f>SUM(D1371:E1371)</f>
        <v>160</v>
      </c>
      <c r="G1371" s="34" t="s">
        <v>443</v>
      </c>
    </row>
    <row r="1372" spans="1:7" ht="15" customHeight="1">
      <c r="A1372" s="31" t="s">
        <v>4084</v>
      </c>
      <c r="B1372" s="32" t="s">
        <v>4085</v>
      </c>
      <c r="C1372" s="31" t="s">
        <v>4086</v>
      </c>
      <c r="D1372" s="33">
        <v>71</v>
      </c>
      <c r="E1372" s="33">
        <v>89</v>
      </c>
      <c r="F1372" s="34">
        <f>SUM(D1372:E1372)</f>
        <v>160</v>
      </c>
      <c r="G1372" s="34" t="s">
        <v>443</v>
      </c>
    </row>
    <row r="1373" spans="1:7" ht="15" customHeight="1">
      <c r="A1373" s="31" t="s">
        <v>4087</v>
      </c>
      <c r="B1373" s="32" t="s">
        <v>4088</v>
      </c>
      <c r="C1373" s="31" t="s">
        <v>4089</v>
      </c>
      <c r="D1373" s="33">
        <v>81</v>
      </c>
      <c r="E1373" s="33">
        <v>79</v>
      </c>
      <c r="F1373" s="34">
        <f>SUM(D1373:E1373)</f>
        <v>160</v>
      </c>
      <c r="G1373" s="34" t="s">
        <v>443</v>
      </c>
    </row>
    <row r="1374" spans="1:7" ht="15" customHeight="1">
      <c r="A1374" s="31" t="s">
        <v>4090</v>
      </c>
      <c r="B1374" s="32" t="s">
        <v>4091</v>
      </c>
      <c r="C1374" s="31" t="s">
        <v>4092</v>
      </c>
      <c r="D1374" s="33">
        <v>75</v>
      </c>
      <c r="E1374" s="33">
        <v>85</v>
      </c>
      <c r="F1374" s="34">
        <f>SUM(D1374:E1374)</f>
        <v>160</v>
      </c>
      <c r="G1374" s="34" t="s">
        <v>443</v>
      </c>
    </row>
    <row r="1375" spans="1:7" ht="15" customHeight="1">
      <c r="A1375" s="31" t="s">
        <v>4093</v>
      </c>
      <c r="B1375" s="32" t="s">
        <v>4094</v>
      </c>
      <c r="C1375" s="31" t="s">
        <v>4095</v>
      </c>
      <c r="D1375" s="33">
        <v>75</v>
      </c>
      <c r="E1375" s="33">
        <v>85</v>
      </c>
      <c r="F1375" s="34">
        <f>SUM(D1375:E1375)</f>
        <v>160</v>
      </c>
      <c r="G1375" s="34" t="s">
        <v>443</v>
      </c>
    </row>
    <row r="1376" spans="1:7" ht="15" customHeight="1">
      <c r="A1376" s="31" t="s">
        <v>4096</v>
      </c>
      <c r="B1376" s="32" t="s">
        <v>4097</v>
      </c>
      <c r="C1376" s="31" t="s">
        <v>4098</v>
      </c>
      <c r="D1376" s="33">
        <v>86</v>
      </c>
      <c r="E1376" s="33">
        <v>74</v>
      </c>
      <c r="F1376" s="34">
        <f>SUM(D1376:E1376)</f>
        <v>160</v>
      </c>
      <c r="G1376" s="34" t="s">
        <v>443</v>
      </c>
    </row>
    <row r="1377" spans="1:7" ht="15" customHeight="1">
      <c r="A1377" s="31" t="s">
        <v>4099</v>
      </c>
      <c r="B1377" s="32" t="s">
        <v>4100</v>
      </c>
      <c r="C1377" s="31" t="s">
        <v>4101</v>
      </c>
      <c r="D1377" s="33">
        <v>76</v>
      </c>
      <c r="E1377" s="33">
        <v>83</v>
      </c>
      <c r="F1377" s="34">
        <f>SUM(D1377:E1377)</f>
        <v>159</v>
      </c>
      <c r="G1377" s="34" t="s">
        <v>443</v>
      </c>
    </row>
    <row r="1378" spans="1:7" ht="15" customHeight="1">
      <c r="A1378" s="31" t="s">
        <v>4102</v>
      </c>
      <c r="B1378" s="32" t="s">
        <v>4103</v>
      </c>
      <c r="C1378" s="31" t="s">
        <v>4104</v>
      </c>
      <c r="D1378" s="33">
        <v>78</v>
      </c>
      <c r="E1378" s="33">
        <v>81</v>
      </c>
      <c r="F1378" s="34">
        <f>SUM(D1378:E1378)</f>
        <v>159</v>
      </c>
      <c r="G1378" s="34" t="s">
        <v>443</v>
      </c>
    </row>
    <row r="1379" spans="1:7" ht="15" customHeight="1">
      <c r="A1379" s="31" t="s">
        <v>4105</v>
      </c>
      <c r="B1379" s="32" t="s">
        <v>4106</v>
      </c>
      <c r="C1379" s="31" t="s">
        <v>4107</v>
      </c>
      <c r="D1379" s="33">
        <v>76</v>
      </c>
      <c r="E1379" s="33">
        <v>83</v>
      </c>
      <c r="F1379" s="34">
        <f>SUM(D1379:E1379)</f>
        <v>159</v>
      </c>
      <c r="G1379" s="34" t="s">
        <v>443</v>
      </c>
    </row>
    <row r="1380" spans="1:7" ht="15" customHeight="1">
      <c r="A1380" s="31" t="s">
        <v>4108</v>
      </c>
      <c r="B1380" s="32" t="s">
        <v>4109</v>
      </c>
      <c r="C1380" s="31" t="s">
        <v>4110</v>
      </c>
      <c r="D1380" s="33">
        <v>71</v>
      </c>
      <c r="E1380" s="33">
        <v>88</v>
      </c>
      <c r="F1380" s="34">
        <f>SUM(D1380:E1380)</f>
        <v>159</v>
      </c>
      <c r="G1380" s="34" t="s">
        <v>443</v>
      </c>
    </row>
    <row r="1381" spans="1:7" ht="15" customHeight="1">
      <c r="A1381" s="31" t="s">
        <v>4111</v>
      </c>
      <c r="B1381" s="32" t="s">
        <v>4112</v>
      </c>
      <c r="C1381" s="31" t="s">
        <v>4113</v>
      </c>
      <c r="D1381" s="33">
        <v>77</v>
      </c>
      <c r="E1381" s="33">
        <v>82</v>
      </c>
      <c r="F1381" s="34">
        <f>SUM(D1381:E1381)</f>
        <v>159</v>
      </c>
      <c r="G1381" s="34" t="s">
        <v>443</v>
      </c>
    </row>
    <row r="1382" spans="1:7" ht="15" customHeight="1">
      <c r="A1382" s="31" t="s">
        <v>4114</v>
      </c>
      <c r="B1382" s="32" t="s">
        <v>4115</v>
      </c>
      <c r="C1382" s="31" t="s">
        <v>4116</v>
      </c>
      <c r="D1382" s="33">
        <v>76</v>
      </c>
      <c r="E1382" s="33">
        <v>83</v>
      </c>
      <c r="F1382" s="34">
        <f>SUM(D1382:E1382)</f>
        <v>159</v>
      </c>
      <c r="G1382" s="34" t="s">
        <v>443</v>
      </c>
    </row>
    <row r="1383" spans="1:7" ht="15" customHeight="1">
      <c r="A1383" s="31" t="s">
        <v>4117</v>
      </c>
      <c r="B1383" s="32" t="s">
        <v>4118</v>
      </c>
      <c r="C1383" s="31" t="s">
        <v>4119</v>
      </c>
      <c r="D1383" s="33">
        <v>99</v>
      </c>
      <c r="E1383" s="33">
        <v>60</v>
      </c>
      <c r="F1383" s="34">
        <f>SUM(D1383:E1383)</f>
        <v>159</v>
      </c>
      <c r="G1383" s="34" t="s">
        <v>443</v>
      </c>
    </row>
    <row r="1384" spans="1:7" ht="15" customHeight="1">
      <c r="A1384" s="31" t="s">
        <v>4120</v>
      </c>
      <c r="B1384" s="32" t="s">
        <v>4121</v>
      </c>
      <c r="C1384" s="31" t="s">
        <v>4122</v>
      </c>
      <c r="D1384" s="33">
        <v>77</v>
      </c>
      <c r="E1384" s="33">
        <v>82</v>
      </c>
      <c r="F1384" s="34">
        <f>SUM(D1384:E1384)</f>
        <v>159</v>
      </c>
      <c r="G1384" s="34" t="s">
        <v>443</v>
      </c>
    </row>
    <row r="1385" spans="1:7" ht="15" customHeight="1">
      <c r="A1385" s="31" t="s">
        <v>4123</v>
      </c>
      <c r="B1385" s="32" t="s">
        <v>4124</v>
      </c>
      <c r="C1385" s="31" t="s">
        <v>4125</v>
      </c>
      <c r="D1385" s="33">
        <v>76</v>
      </c>
      <c r="E1385" s="33">
        <v>83</v>
      </c>
      <c r="F1385" s="34">
        <f>SUM(D1385:E1385)</f>
        <v>159</v>
      </c>
      <c r="G1385" s="34" t="s">
        <v>443</v>
      </c>
    </row>
    <row r="1386" spans="1:7" ht="15" customHeight="1">
      <c r="A1386" s="31" t="s">
        <v>4126</v>
      </c>
      <c r="B1386" s="32" t="s">
        <v>4127</v>
      </c>
      <c r="C1386" s="31" t="s">
        <v>4128</v>
      </c>
      <c r="D1386" s="33">
        <v>68</v>
      </c>
      <c r="E1386" s="33">
        <v>91</v>
      </c>
      <c r="F1386" s="34">
        <f>SUM(D1386:E1386)</f>
        <v>159</v>
      </c>
      <c r="G1386" s="34" t="s">
        <v>443</v>
      </c>
    </row>
    <row r="1387" spans="1:7" ht="15" customHeight="1">
      <c r="A1387" s="31" t="s">
        <v>4129</v>
      </c>
      <c r="B1387" s="32" t="s">
        <v>4130</v>
      </c>
      <c r="C1387" s="31" t="s">
        <v>4131</v>
      </c>
      <c r="D1387" s="33">
        <v>78</v>
      </c>
      <c r="E1387" s="33">
        <v>81</v>
      </c>
      <c r="F1387" s="34">
        <f>SUM(D1387:E1387)</f>
        <v>159</v>
      </c>
      <c r="G1387" s="34" t="s">
        <v>443</v>
      </c>
    </row>
    <row r="1388" spans="1:7" ht="15" customHeight="1">
      <c r="A1388" s="31" t="s">
        <v>4132</v>
      </c>
      <c r="B1388" s="32" t="s">
        <v>4133</v>
      </c>
      <c r="C1388" s="31" t="s">
        <v>4134</v>
      </c>
      <c r="D1388" s="33">
        <v>76</v>
      </c>
      <c r="E1388" s="33">
        <v>82</v>
      </c>
      <c r="F1388" s="34">
        <f>SUM(D1388:E1388)</f>
        <v>158</v>
      </c>
      <c r="G1388" s="34" t="s">
        <v>443</v>
      </c>
    </row>
    <row r="1389" spans="1:7" ht="15" customHeight="1">
      <c r="A1389" s="31" t="s">
        <v>4135</v>
      </c>
      <c r="B1389" s="32" t="s">
        <v>4136</v>
      </c>
      <c r="C1389" s="31" t="s">
        <v>4137</v>
      </c>
      <c r="D1389" s="33">
        <v>90</v>
      </c>
      <c r="E1389" s="33">
        <v>68</v>
      </c>
      <c r="F1389" s="34">
        <f>SUM(D1389:E1389)</f>
        <v>158</v>
      </c>
      <c r="G1389" s="34" t="s">
        <v>443</v>
      </c>
    </row>
    <row r="1390" spans="1:7" ht="15" customHeight="1">
      <c r="A1390" s="31" t="s">
        <v>4138</v>
      </c>
      <c r="B1390" s="32" t="s">
        <v>4139</v>
      </c>
      <c r="C1390" s="31" t="s">
        <v>4140</v>
      </c>
      <c r="D1390" s="33">
        <v>79</v>
      </c>
      <c r="E1390" s="33">
        <v>79</v>
      </c>
      <c r="F1390" s="34">
        <f>SUM(D1390:E1390)</f>
        <v>158</v>
      </c>
      <c r="G1390" s="34" t="s">
        <v>443</v>
      </c>
    </row>
    <row r="1391" spans="1:7" ht="15" customHeight="1">
      <c r="A1391" s="31" t="s">
        <v>4141</v>
      </c>
      <c r="B1391" s="32" t="s">
        <v>4142</v>
      </c>
      <c r="C1391" s="31" t="s">
        <v>4143</v>
      </c>
      <c r="D1391" s="33">
        <v>76</v>
      </c>
      <c r="E1391" s="33">
        <v>82</v>
      </c>
      <c r="F1391" s="34">
        <f>SUM(D1391:E1391)</f>
        <v>158</v>
      </c>
      <c r="G1391" s="34" t="s">
        <v>443</v>
      </c>
    </row>
    <row r="1392" spans="1:7" ht="15" customHeight="1">
      <c r="A1392" s="31" t="s">
        <v>4144</v>
      </c>
      <c r="B1392" s="32" t="s">
        <v>4145</v>
      </c>
      <c r="C1392" s="31" t="s">
        <v>4146</v>
      </c>
      <c r="D1392" s="33">
        <v>75</v>
      </c>
      <c r="E1392" s="33">
        <v>83</v>
      </c>
      <c r="F1392" s="34">
        <f>SUM(D1392:E1392)</f>
        <v>158</v>
      </c>
      <c r="G1392" s="34" t="s">
        <v>443</v>
      </c>
    </row>
    <row r="1393" spans="1:7" ht="15" customHeight="1">
      <c r="A1393" s="31" t="s">
        <v>4147</v>
      </c>
      <c r="B1393" s="32" t="s">
        <v>4148</v>
      </c>
      <c r="C1393" s="31" t="s">
        <v>4149</v>
      </c>
      <c r="D1393" s="33">
        <v>77</v>
      </c>
      <c r="E1393" s="33">
        <v>81</v>
      </c>
      <c r="F1393" s="34">
        <f>SUM(D1393:E1393)</f>
        <v>158</v>
      </c>
      <c r="G1393" s="34" t="s">
        <v>443</v>
      </c>
    </row>
    <row r="1394" spans="1:7" ht="15" customHeight="1">
      <c r="A1394" s="31" t="s">
        <v>4150</v>
      </c>
      <c r="B1394" s="32" t="s">
        <v>4151</v>
      </c>
      <c r="C1394" s="31" t="s">
        <v>4152</v>
      </c>
      <c r="D1394" s="33">
        <v>79</v>
      </c>
      <c r="E1394" s="33">
        <v>79</v>
      </c>
      <c r="F1394" s="34">
        <f>SUM(D1394:E1394)</f>
        <v>158</v>
      </c>
      <c r="G1394" s="34" t="s">
        <v>443</v>
      </c>
    </row>
    <row r="1395" spans="1:7" ht="15" customHeight="1">
      <c r="A1395" s="31" t="s">
        <v>4153</v>
      </c>
      <c r="B1395" s="32" t="s">
        <v>4154</v>
      </c>
      <c r="C1395" s="31" t="s">
        <v>4155</v>
      </c>
      <c r="D1395" s="33">
        <v>77</v>
      </c>
      <c r="E1395" s="33">
        <v>81</v>
      </c>
      <c r="F1395" s="34">
        <f>SUM(D1395:E1395)</f>
        <v>158</v>
      </c>
      <c r="G1395" s="34" t="s">
        <v>443</v>
      </c>
    </row>
    <row r="1396" spans="1:7" ht="15" customHeight="1">
      <c r="A1396" s="31" t="s">
        <v>4156</v>
      </c>
      <c r="B1396" s="32" t="s">
        <v>4157</v>
      </c>
      <c r="C1396" s="31" t="s">
        <v>4158</v>
      </c>
      <c r="D1396" s="33">
        <v>83</v>
      </c>
      <c r="E1396" s="33">
        <v>75</v>
      </c>
      <c r="F1396" s="34">
        <f>SUM(D1396:E1396)</f>
        <v>158</v>
      </c>
      <c r="G1396" s="34" t="s">
        <v>443</v>
      </c>
    </row>
    <row r="1397" spans="1:7" ht="15" customHeight="1">
      <c r="A1397" s="31" t="s">
        <v>4159</v>
      </c>
      <c r="B1397" s="32" t="s">
        <v>4160</v>
      </c>
      <c r="C1397" s="31" t="s">
        <v>4161</v>
      </c>
      <c r="D1397" s="33">
        <v>81</v>
      </c>
      <c r="E1397" s="33">
        <v>77</v>
      </c>
      <c r="F1397" s="34">
        <f>SUM(D1397:E1397)</f>
        <v>158</v>
      </c>
      <c r="G1397" s="34" t="s">
        <v>443</v>
      </c>
    </row>
    <row r="1398" spans="1:7" ht="15" customHeight="1">
      <c r="A1398" s="31" t="s">
        <v>4162</v>
      </c>
      <c r="B1398" s="32" t="s">
        <v>4163</v>
      </c>
      <c r="C1398" s="31" t="s">
        <v>4164</v>
      </c>
      <c r="D1398" s="33">
        <v>76</v>
      </c>
      <c r="E1398" s="33">
        <v>81</v>
      </c>
      <c r="F1398" s="34">
        <f>SUM(D1398:E1398)</f>
        <v>157</v>
      </c>
      <c r="G1398" s="34" t="s">
        <v>443</v>
      </c>
    </row>
    <row r="1399" spans="1:7" ht="15" customHeight="1">
      <c r="A1399" s="31" t="s">
        <v>4165</v>
      </c>
      <c r="B1399" s="32" t="s">
        <v>4166</v>
      </c>
      <c r="C1399" s="31" t="s">
        <v>4167</v>
      </c>
      <c r="D1399" s="33">
        <v>79</v>
      </c>
      <c r="E1399" s="33">
        <v>78</v>
      </c>
      <c r="F1399" s="34">
        <f>SUM(D1399:E1399)</f>
        <v>157</v>
      </c>
      <c r="G1399" s="34" t="s">
        <v>443</v>
      </c>
    </row>
    <row r="1400" spans="1:7" ht="15" customHeight="1">
      <c r="A1400" s="31" t="s">
        <v>4168</v>
      </c>
      <c r="B1400" s="32" t="s">
        <v>4169</v>
      </c>
      <c r="C1400" s="31" t="s">
        <v>4170</v>
      </c>
      <c r="D1400" s="33">
        <v>79</v>
      </c>
      <c r="E1400" s="33">
        <v>78</v>
      </c>
      <c r="F1400" s="34">
        <f>SUM(D1400:E1400)</f>
        <v>157</v>
      </c>
      <c r="G1400" s="34" t="s">
        <v>443</v>
      </c>
    </row>
    <row r="1401" spans="1:7" ht="15" customHeight="1">
      <c r="A1401" s="31" t="s">
        <v>4171</v>
      </c>
      <c r="B1401" s="32" t="s">
        <v>4172</v>
      </c>
      <c r="C1401" s="31" t="s">
        <v>4173</v>
      </c>
      <c r="D1401" s="33">
        <v>72</v>
      </c>
      <c r="E1401" s="33">
        <v>85</v>
      </c>
      <c r="F1401" s="34">
        <f>SUM(D1401:E1401)</f>
        <v>157</v>
      </c>
      <c r="G1401" s="34" t="s">
        <v>443</v>
      </c>
    </row>
    <row r="1402" spans="1:7" ht="15" customHeight="1">
      <c r="A1402" s="31" t="s">
        <v>4174</v>
      </c>
      <c r="B1402" s="32" t="s">
        <v>4175</v>
      </c>
      <c r="C1402" s="31" t="s">
        <v>4176</v>
      </c>
      <c r="D1402" s="33">
        <v>72</v>
      </c>
      <c r="E1402" s="33">
        <v>85</v>
      </c>
      <c r="F1402" s="34">
        <f>SUM(D1402:E1402)</f>
        <v>157</v>
      </c>
      <c r="G1402" s="34" t="s">
        <v>443</v>
      </c>
    </row>
    <row r="1403" spans="1:7" ht="15" customHeight="1">
      <c r="A1403" s="31" t="s">
        <v>4177</v>
      </c>
      <c r="B1403" s="32" t="s">
        <v>4178</v>
      </c>
      <c r="C1403" s="31" t="s">
        <v>4179</v>
      </c>
      <c r="D1403" s="33">
        <v>82</v>
      </c>
      <c r="E1403" s="33">
        <v>75</v>
      </c>
      <c r="F1403" s="34">
        <f>SUM(D1403:E1403)</f>
        <v>157</v>
      </c>
      <c r="G1403" s="34" t="s">
        <v>443</v>
      </c>
    </row>
    <row r="1404" spans="1:7" ht="15" customHeight="1">
      <c r="A1404" s="31" t="s">
        <v>2766</v>
      </c>
      <c r="B1404" s="32" t="s">
        <v>4180</v>
      </c>
      <c r="C1404" s="31" t="s">
        <v>4181</v>
      </c>
      <c r="D1404" s="33">
        <v>81</v>
      </c>
      <c r="E1404" s="33">
        <v>76</v>
      </c>
      <c r="F1404" s="34">
        <f>SUM(D1404:E1404)</f>
        <v>157</v>
      </c>
      <c r="G1404" s="34" t="s">
        <v>443</v>
      </c>
    </row>
    <row r="1405" spans="1:7" ht="15" customHeight="1">
      <c r="A1405" s="31" t="s">
        <v>4182</v>
      </c>
      <c r="B1405" s="32" t="s">
        <v>4183</v>
      </c>
      <c r="C1405" s="31" t="s">
        <v>4184</v>
      </c>
      <c r="D1405" s="33">
        <v>74</v>
      </c>
      <c r="E1405" s="33">
        <v>83</v>
      </c>
      <c r="F1405" s="34">
        <f>SUM(D1405:E1405)</f>
        <v>157</v>
      </c>
      <c r="G1405" s="34" t="s">
        <v>443</v>
      </c>
    </row>
    <row r="1406" spans="1:7" ht="15" customHeight="1">
      <c r="A1406" s="31" t="s">
        <v>4185</v>
      </c>
      <c r="B1406" s="32" t="s">
        <v>4186</v>
      </c>
      <c r="C1406" s="31" t="s">
        <v>4187</v>
      </c>
      <c r="D1406" s="33">
        <v>72</v>
      </c>
      <c r="E1406" s="33">
        <v>85</v>
      </c>
      <c r="F1406" s="34">
        <f>SUM(D1406:E1406)</f>
        <v>157</v>
      </c>
      <c r="G1406" s="34" t="s">
        <v>443</v>
      </c>
    </row>
    <row r="1407" spans="1:7" ht="15" customHeight="1">
      <c r="A1407" s="31" t="s">
        <v>4188</v>
      </c>
      <c r="B1407" s="32" t="s">
        <v>4189</v>
      </c>
      <c r="C1407" s="31" t="s">
        <v>4190</v>
      </c>
      <c r="D1407" s="33">
        <v>80</v>
      </c>
      <c r="E1407" s="33">
        <v>76</v>
      </c>
      <c r="F1407" s="34">
        <f>SUM(D1407:E1407)</f>
        <v>156</v>
      </c>
      <c r="G1407" s="34" t="s">
        <v>443</v>
      </c>
    </row>
    <row r="1408" spans="1:7" ht="15" customHeight="1">
      <c r="A1408" s="31" t="s">
        <v>4191</v>
      </c>
      <c r="B1408" s="32" t="s">
        <v>4192</v>
      </c>
      <c r="C1408" s="31" t="s">
        <v>4193</v>
      </c>
      <c r="D1408" s="33">
        <v>74</v>
      </c>
      <c r="E1408" s="33">
        <v>82</v>
      </c>
      <c r="F1408" s="34">
        <f>SUM(D1408:E1408)</f>
        <v>156</v>
      </c>
      <c r="G1408" s="34" t="s">
        <v>443</v>
      </c>
    </row>
    <row r="1409" spans="1:7" ht="15" customHeight="1">
      <c r="A1409" s="31" t="s">
        <v>4194</v>
      </c>
      <c r="B1409" s="32" t="s">
        <v>4195</v>
      </c>
      <c r="C1409" s="31" t="s">
        <v>4196</v>
      </c>
      <c r="D1409" s="33">
        <v>78</v>
      </c>
      <c r="E1409" s="33">
        <v>78</v>
      </c>
      <c r="F1409" s="34">
        <f>SUM(D1409:E1409)</f>
        <v>156</v>
      </c>
      <c r="G1409" s="34" t="s">
        <v>443</v>
      </c>
    </row>
    <row r="1410" spans="1:7" ht="15" customHeight="1">
      <c r="A1410" s="31" t="s">
        <v>4197</v>
      </c>
      <c r="B1410" s="32" t="s">
        <v>4198</v>
      </c>
      <c r="C1410" s="31" t="s">
        <v>4199</v>
      </c>
      <c r="D1410" s="33">
        <v>76</v>
      </c>
      <c r="E1410" s="33">
        <v>80</v>
      </c>
      <c r="F1410" s="34">
        <f>SUM(D1410:E1410)</f>
        <v>156</v>
      </c>
      <c r="G1410" s="34" t="s">
        <v>443</v>
      </c>
    </row>
    <row r="1411" spans="1:7" ht="15" customHeight="1">
      <c r="A1411" s="31" t="s">
        <v>3855</v>
      </c>
      <c r="B1411" s="32" t="s">
        <v>4200</v>
      </c>
      <c r="C1411" s="31" t="s">
        <v>4201</v>
      </c>
      <c r="D1411" s="33">
        <v>67</v>
      </c>
      <c r="E1411" s="33">
        <v>88</v>
      </c>
      <c r="F1411" s="34">
        <f>SUM(D1411:E1411)</f>
        <v>155</v>
      </c>
      <c r="G1411" s="34" t="s">
        <v>443</v>
      </c>
    </row>
    <row r="1412" spans="1:7" ht="15" customHeight="1">
      <c r="A1412" s="31" t="s">
        <v>4202</v>
      </c>
      <c r="B1412" s="32" t="s">
        <v>4203</v>
      </c>
      <c r="C1412" s="31" t="s">
        <v>4204</v>
      </c>
      <c r="D1412" s="33">
        <v>89</v>
      </c>
      <c r="E1412" s="33">
        <v>66</v>
      </c>
      <c r="F1412" s="34">
        <f>SUM(D1412:E1412)</f>
        <v>155</v>
      </c>
      <c r="G1412" s="34" t="s">
        <v>443</v>
      </c>
    </row>
    <row r="1413" spans="1:7" ht="15" customHeight="1">
      <c r="A1413" s="31" t="s">
        <v>4205</v>
      </c>
      <c r="B1413" s="32" t="s">
        <v>4206</v>
      </c>
      <c r="C1413" s="31" t="s">
        <v>4207</v>
      </c>
      <c r="D1413" s="33">
        <v>70</v>
      </c>
      <c r="E1413" s="33">
        <v>85</v>
      </c>
      <c r="F1413" s="34">
        <f>SUM(D1413:E1413)</f>
        <v>155</v>
      </c>
      <c r="G1413" s="34" t="s">
        <v>443</v>
      </c>
    </row>
    <row r="1414" spans="1:7" ht="15" customHeight="1">
      <c r="A1414" s="31" t="s">
        <v>4208</v>
      </c>
      <c r="B1414" s="32" t="s">
        <v>4209</v>
      </c>
      <c r="C1414" s="31" t="s">
        <v>4210</v>
      </c>
      <c r="D1414" s="33">
        <v>85</v>
      </c>
      <c r="E1414" s="33">
        <v>70</v>
      </c>
      <c r="F1414" s="34">
        <f>SUM(D1414:E1414)</f>
        <v>155</v>
      </c>
      <c r="G1414" s="34" t="s">
        <v>443</v>
      </c>
    </row>
    <row r="1415" spans="1:7" ht="15" customHeight="1">
      <c r="A1415" s="31" t="s">
        <v>4211</v>
      </c>
      <c r="B1415" s="32" t="s">
        <v>4212</v>
      </c>
      <c r="C1415" s="31" t="s">
        <v>4213</v>
      </c>
      <c r="D1415" s="33">
        <v>79</v>
      </c>
      <c r="E1415" s="33">
        <v>76</v>
      </c>
      <c r="F1415" s="34">
        <f>SUM(D1415:E1415)</f>
        <v>155</v>
      </c>
      <c r="G1415" s="34" t="s">
        <v>443</v>
      </c>
    </row>
    <row r="1416" spans="1:7" ht="15" customHeight="1">
      <c r="A1416" s="31" t="s">
        <v>4214</v>
      </c>
      <c r="B1416" s="32" t="s">
        <v>4215</v>
      </c>
      <c r="C1416" s="31" t="s">
        <v>4216</v>
      </c>
      <c r="D1416" s="33">
        <v>72</v>
      </c>
      <c r="E1416" s="33">
        <v>83</v>
      </c>
      <c r="F1416" s="34">
        <f>SUM(D1416:E1416)</f>
        <v>155</v>
      </c>
      <c r="G1416" s="34" t="s">
        <v>443</v>
      </c>
    </row>
    <row r="1417" spans="1:7" ht="15" customHeight="1">
      <c r="A1417" s="31" t="s">
        <v>4217</v>
      </c>
      <c r="B1417" s="32" t="s">
        <v>4218</v>
      </c>
      <c r="C1417" s="31" t="s">
        <v>4219</v>
      </c>
      <c r="D1417" s="33">
        <v>68</v>
      </c>
      <c r="E1417" s="33">
        <v>87</v>
      </c>
      <c r="F1417" s="34">
        <f>SUM(D1417:E1417)</f>
        <v>155</v>
      </c>
      <c r="G1417" s="34" t="s">
        <v>443</v>
      </c>
    </row>
    <row r="1418" spans="1:7" ht="15" customHeight="1">
      <c r="A1418" s="31" t="s">
        <v>4220</v>
      </c>
      <c r="B1418" s="32" t="s">
        <v>4221</v>
      </c>
      <c r="C1418" s="31" t="s">
        <v>4222</v>
      </c>
      <c r="D1418" s="33">
        <v>86</v>
      </c>
      <c r="E1418" s="33">
        <v>69</v>
      </c>
      <c r="F1418" s="34">
        <f>SUM(D1418:E1418)</f>
        <v>155</v>
      </c>
      <c r="G1418" s="34" t="s">
        <v>443</v>
      </c>
    </row>
    <row r="1419" spans="1:7" ht="15" customHeight="1">
      <c r="A1419" s="31" t="s">
        <v>4223</v>
      </c>
      <c r="B1419" s="32" t="s">
        <v>4224</v>
      </c>
      <c r="C1419" s="31" t="s">
        <v>4225</v>
      </c>
      <c r="D1419" s="33">
        <v>80</v>
      </c>
      <c r="E1419" s="33">
        <v>75</v>
      </c>
      <c r="F1419" s="34">
        <f>SUM(D1419:E1419)</f>
        <v>155</v>
      </c>
      <c r="G1419" s="34" t="s">
        <v>443</v>
      </c>
    </row>
    <row r="1420" spans="1:7" ht="15" customHeight="1">
      <c r="A1420" s="31" t="s">
        <v>4226</v>
      </c>
      <c r="B1420" s="32" t="s">
        <v>4227</v>
      </c>
      <c r="C1420" s="31" t="s">
        <v>4228</v>
      </c>
      <c r="D1420" s="33">
        <v>72</v>
      </c>
      <c r="E1420" s="33">
        <v>83</v>
      </c>
      <c r="F1420" s="34">
        <f>SUM(D1420:E1420)</f>
        <v>155</v>
      </c>
      <c r="G1420" s="34" t="s">
        <v>443</v>
      </c>
    </row>
    <row r="1421" spans="1:7" ht="15" customHeight="1">
      <c r="A1421" s="31" t="s">
        <v>4229</v>
      </c>
      <c r="B1421" s="32" t="s">
        <v>4230</v>
      </c>
      <c r="C1421" s="31" t="s">
        <v>4231</v>
      </c>
      <c r="D1421" s="33">
        <v>74</v>
      </c>
      <c r="E1421" s="33">
        <v>81</v>
      </c>
      <c r="F1421" s="34">
        <f>SUM(D1421:E1421)</f>
        <v>155</v>
      </c>
      <c r="G1421" s="34" t="s">
        <v>443</v>
      </c>
    </row>
    <row r="1422" spans="1:7" ht="15" customHeight="1">
      <c r="A1422" s="31" t="s">
        <v>4232</v>
      </c>
      <c r="B1422" s="32" t="s">
        <v>4233</v>
      </c>
      <c r="C1422" s="31" t="s">
        <v>4234</v>
      </c>
      <c r="D1422" s="33">
        <v>76</v>
      </c>
      <c r="E1422" s="33">
        <v>79</v>
      </c>
      <c r="F1422" s="34">
        <f>SUM(D1422:E1422)</f>
        <v>155</v>
      </c>
      <c r="G1422" s="34" t="s">
        <v>443</v>
      </c>
    </row>
    <row r="1423" spans="1:7" ht="15" customHeight="1">
      <c r="A1423" s="31" t="s">
        <v>4235</v>
      </c>
      <c r="B1423" s="32" t="s">
        <v>4236</v>
      </c>
      <c r="C1423" s="31" t="s">
        <v>4237</v>
      </c>
      <c r="D1423" s="33">
        <v>73</v>
      </c>
      <c r="E1423" s="33">
        <v>82</v>
      </c>
      <c r="F1423" s="34">
        <f>SUM(D1423:E1423)</f>
        <v>155</v>
      </c>
      <c r="G1423" s="34" t="s">
        <v>443</v>
      </c>
    </row>
    <row r="1424" spans="1:7" ht="15" customHeight="1">
      <c r="A1424" s="31" t="s">
        <v>4238</v>
      </c>
      <c r="B1424" s="32" t="s">
        <v>4239</v>
      </c>
      <c r="C1424" s="31" t="s">
        <v>4240</v>
      </c>
      <c r="D1424" s="33">
        <v>65</v>
      </c>
      <c r="E1424" s="33">
        <v>89</v>
      </c>
      <c r="F1424" s="34">
        <f>SUM(D1424:E1424)</f>
        <v>154</v>
      </c>
      <c r="G1424" s="34" t="s">
        <v>443</v>
      </c>
    </row>
    <row r="1425" spans="1:7" ht="15" customHeight="1">
      <c r="A1425" s="31" t="s">
        <v>4241</v>
      </c>
      <c r="B1425" s="32" t="s">
        <v>4242</v>
      </c>
      <c r="C1425" s="31" t="s">
        <v>4243</v>
      </c>
      <c r="D1425" s="33">
        <v>69</v>
      </c>
      <c r="E1425" s="33">
        <v>85</v>
      </c>
      <c r="F1425" s="34">
        <f>SUM(D1425:E1425)</f>
        <v>154</v>
      </c>
      <c r="G1425" s="34" t="s">
        <v>443</v>
      </c>
    </row>
    <row r="1426" spans="1:7" ht="15" customHeight="1">
      <c r="A1426" s="31" t="s">
        <v>4244</v>
      </c>
      <c r="B1426" s="32" t="s">
        <v>4245</v>
      </c>
      <c r="C1426" s="31" t="s">
        <v>4246</v>
      </c>
      <c r="D1426" s="33">
        <v>86</v>
      </c>
      <c r="E1426" s="33">
        <v>68</v>
      </c>
      <c r="F1426" s="34">
        <f>SUM(D1426:E1426)</f>
        <v>154</v>
      </c>
      <c r="G1426" s="34" t="s">
        <v>443</v>
      </c>
    </row>
    <row r="1427" spans="1:7" ht="15" customHeight="1">
      <c r="A1427" s="31" t="s">
        <v>4247</v>
      </c>
      <c r="B1427" s="32" t="s">
        <v>4248</v>
      </c>
      <c r="C1427" s="31" t="s">
        <v>4249</v>
      </c>
      <c r="D1427" s="33">
        <v>75</v>
      </c>
      <c r="E1427" s="33">
        <v>79</v>
      </c>
      <c r="F1427" s="34">
        <f>SUM(D1427:E1427)</f>
        <v>154</v>
      </c>
      <c r="G1427" s="34" t="s">
        <v>443</v>
      </c>
    </row>
    <row r="1428" spans="1:7" ht="15" customHeight="1">
      <c r="A1428" s="31" t="s">
        <v>4250</v>
      </c>
      <c r="B1428" s="32" t="s">
        <v>4251</v>
      </c>
      <c r="C1428" s="31" t="s">
        <v>4252</v>
      </c>
      <c r="D1428" s="33">
        <v>73</v>
      </c>
      <c r="E1428" s="33">
        <v>81</v>
      </c>
      <c r="F1428" s="34">
        <f>SUM(D1428:E1428)</f>
        <v>154</v>
      </c>
      <c r="G1428" s="34" t="s">
        <v>443</v>
      </c>
    </row>
    <row r="1429" spans="1:7" ht="15" customHeight="1">
      <c r="A1429" s="31" t="s">
        <v>2240</v>
      </c>
      <c r="B1429" s="32" t="s">
        <v>4253</v>
      </c>
      <c r="C1429" s="31" t="s">
        <v>4254</v>
      </c>
      <c r="D1429" s="33">
        <v>79</v>
      </c>
      <c r="E1429" s="33">
        <v>75</v>
      </c>
      <c r="F1429" s="34">
        <f>SUM(D1429:E1429)</f>
        <v>154</v>
      </c>
      <c r="G1429" s="34" t="s">
        <v>443</v>
      </c>
    </row>
    <row r="1430" spans="1:7" ht="15" customHeight="1">
      <c r="A1430" s="31" t="s">
        <v>4255</v>
      </c>
      <c r="B1430" s="32" t="s">
        <v>4256</v>
      </c>
      <c r="C1430" s="31" t="s">
        <v>4257</v>
      </c>
      <c r="D1430" s="33">
        <v>70</v>
      </c>
      <c r="E1430" s="33">
        <v>84</v>
      </c>
      <c r="F1430" s="34">
        <f>SUM(D1430:E1430)</f>
        <v>154</v>
      </c>
      <c r="G1430" s="34" t="s">
        <v>443</v>
      </c>
    </row>
    <row r="1431" spans="1:7" ht="15" customHeight="1">
      <c r="A1431" s="31" t="s">
        <v>3654</v>
      </c>
      <c r="B1431" s="32" t="s">
        <v>4258</v>
      </c>
      <c r="C1431" s="31" t="s">
        <v>4259</v>
      </c>
      <c r="D1431" s="33">
        <v>63</v>
      </c>
      <c r="E1431" s="33">
        <v>91</v>
      </c>
      <c r="F1431" s="34">
        <f>SUM(D1431:E1431)</f>
        <v>154</v>
      </c>
      <c r="G1431" s="34" t="s">
        <v>443</v>
      </c>
    </row>
    <row r="1432" spans="1:7" ht="15" customHeight="1">
      <c r="A1432" s="31" t="s">
        <v>4260</v>
      </c>
      <c r="B1432" s="32" t="s">
        <v>4261</v>
      </c>
      <c r="C1432" s="31" t="s">
        <v>4262</v>
      </c>
      <c r="D1432" s="33">
        <v>82</v>
      </c>
      <c r="E1432" s="33">
        <v>72</v>
      </c>
      <c r="F1432" s="34">
        <f>SUM(D1432:E1432)</f>
        <v>154</v>
      </c>
      <c r="G1432" s="34" t="s">
        <v>443</v>
      </c>
    </row>
    <row r="1433" spans="1:7" ht="15" customHeight="1">
      <c r="A1433" s="31" t="s">
        <v>4263</v>
      </c>
      <c r="B1433" s="32" t="s">
        <v>4264</v>
      </c>
      <c r="C1433" s="31" t="s">
        <v>4265</v>
      </c>
      <c r="D1433" s="33">
        <v>80</v>
      </c>
      <c r="E1433" s="33">
        <v>74</v>
      </c>
      <c r="F1433" s="34">
        <f>SUM(D1433:E1433)</f>
        <v>154</v>
      </c>
      <c r="G1433" s="34" t="s">
        <v>443</v>
      </c>
    </row>
    <row r="1434" spans="1:7" ht="15" customHeight="1">
      <c r="A1434" s="31" t="s">
        <v>4266</v>
      </c>
      <c r="B1434" s="32" t="s">
        <v>4267</v>
      </c>
      <c r="C1434" s="31" t="s">
        <v>4268</v>
      </c>
      <c r="D1434" s="33">
        <v>77</v>
      </c>
      <c r="E1434" s="33">
        <v>76</v>
      </c>
      <c r="F1434" s="34">
        <f>SUM(D1434:E1434)</f>
        <v>153</v>
      </c>
      <c r="G1434" s="34" t="s">
        <v>443</v>
      </c>
    </row>
    <row r="1435" spans="1:7" ht="15" customHeight="1">
      <c r="A1435" s="31" t="s">
        <v>4269</v>
      </c>
      <c r="B1435" s="32" t="s">
        <v>4270</v>
      </c>
      <c r="C1435" s="31" t="s">
        <v>4271</v>
      </c>
      <c r="D1435" s="33">
        <v>69</v>
      </c>
      <c r="E1435" s="33">
        <v>84</v>
      </c>
      <c r="F1435" s="34">
        <f>SUM(D1435:E1435)</f>
        <v>153</v>
      </c>
      <c r="G1435" s="34" t="s">
        <v>443</v>
      </c>
    </row>
    <row r="1436" spans="1:7" ht="15" customHeight="1">
      <c r="A1436" s="31" t="s">
        <v>4272</v>
      </c>
      <c r="B1436" s="32" t="s">
        <v>4273</v>
      </c>
      <c r="C1436" s="31" t="s">
        <v>4274</v>
      </c>
      <c r="D1436" s="33">
        <v>70</v>
      </c>
      <c r="E1436" s="33">
        <v>83</v>
      </c>
      <c r="F1436" s="34">
        <f>SUM(D1436:E1436)</f>
        <v>153</v>
      </c>
      <c r="G1436" s="34" t="s">
        <v>443</v>
      </c>
    </row>
    <row r="1437" spans="1:7" ht="15" customHeight="1">
      <c r="A1437" s="31" t="s">
        <v>4275</v>
      </c>
      <c r="B1437" s="32" t="s">
        <v>4276</v>
      </c>
      <c r="C1437" s="31" t="s">
        <v>4277</v>
      </c>
      <c r="D1437" s="33">
        <v>79</v>
      </c>
      <c r="E1437" s="33">
        <v>74</v>
      </c>
      <c r="F1437" s="34">
        <f>SUM(D1437:E1437)</f>
        <v>153</v>
      </c>
      <c r="G1437" s="34" t="s">
        <v>443</v>
      </c>
    </row>
    <row r="1438" spans="1:7" ht="15" customHeight="1">
      <c r="A1438" s="31" t="s">
        <v>4278</v>
      </c>
      <c r="B1438" s="32" t="s">
        <v>4279</v>
      </c>
      <c r="C1438" s="31" t="s">
        <v>4280</v>
      </c>
      <c r="D1438" s="33">
        <v>69</v>
      </c>
      <c r="E1438" s="33">
        <v>84</v>
      </c>
      <c r="F1438" s="34">
        <f>SUM(D1438:E1438)</f>
        <v>153</v>
      </c>
      <c r="G1438" s="34" t="s">
        <v>443</v>
      </c>
    </row>
    <row r="1439" spans="1:7" ht="15" customHeight="1">
      <c r="A1439" s="31" t="s">
        <v>4281</v>
      </c>
      <c r="B1439" s="32" t="s">
        <v>4282</v>
      </c>
      <c r="C1439" s="31" t="s">
        <v>4283</v>
      </c>
      <c r="D1439" s="33">
        <v>78</v>
      </c>
      <c r="E1439" s="33">
        <v>75</v>
      </c>
      <c r="F1439" s="34">
        <f>SUM(D1439:E1439)</f>
        <v>153</v>
      </c>
      <c r="G1439" s="34" t="s">
        <v>443</v>
      </c>
    </row>
    <row r="1440" spans="1:7" ht="15" customHeight="1">
      <c r="A1440" s="31" t="s">
        <v>3786</v>
      </c>
      <c r="B1440" s="32" t="s">
        <v>4284</v>
      </c>
      <c r="C1440" s="31" t="s">
        <v>4285</v>
      </c>
      <c r="D1440" s="33">
        <v>77</v>
      </c>
      <c r="E1440" s="33">
        <v>76</v>
      </c>
      <c r="F1440" s="34">
        <f>SUM(D1440:E1440)</f>
        <v>153</v>
      </c>
      <c r="G1440" s="34" t="s">
        <v>443</v>
      </c>
    </row>
    <row r="1441" spans="1:7" ht="15" customHeight="1">
      <c r="A1441" s="31" t="s">
        <v>4286</v>
      </c>
      <c r="B1441" s="32" t="s">
        <v>4287</v>
      </c>
      <c r="C1441" s="31" t="s">
        <v>4288</v>
      </c>
      <c r="D1441" s="33">
        <v>75</v>
      </c>
      <c r="E1441" s="33">
        <v>78</v>
      </c>
      <c r="F1441" s="34">
        <f>SUM(D1441:E1441)</f>
        <v>153</v>
      </c>
      <c r="G1441" s="34" t="s">
        <v>443</v>
      </c>
    </row>
    <row r="1442" spans="1:7" ht="15" customHeight="1">
      <c r="A1442" s="31" t="s">
        <v>4289</v>
      </c>
      <c r="B1442" s="32" t="s">
        <v>4290</v>
      </c>
      <c r="C1442" s="31" t="s">
        <v>4291</v>
      </c>
      <c r="D1442" s="33">
        <v>79</v>
      </c>
      <c r="E1442" s="33">
        <v>74</v>
      </c>
      <c r="F1442" s="34">
        <f>SUM(D1442:E1442)</f>
        <v>153</v>
      </c>
      <c r="G1442" s="34" t="s">
        <v>443</v>
      </c>
    </row>
    <row r="1443" spans="1:7" ht="15" customHeight="1">
      <c r="A1443" s="31" t="s">
        <v>4292</v>
      </c>
      <c r="B1443" s="32" t="s">
        <v>4293</v>
      </c>
      <c r="C1443" s="31" t="s">
        <v>4294</v>
      </c>
      <c r="D1443" s="33">
        <v>80</v>
      </c>
      <c r="E1443" s="33">
        <v>73</v>
      </c>
      <c r="F1443" s="34">
        <f>SUM(D1443:E1443)</f>
        <v>153</v>
      </c>
      <c r="G1443" s="34" t="s">
        <v>443</v>
      </c>
    </row>
    <row r="1444" spans="1:7" ht="15" customHeight="1">
      <c r="A1444" s="31" t="s">
        <v>4295</v>
      </c>
      <c r="B1444" s="32" t="s">
        <v>4296</v>
      </c>
      <c r="C1444" s="31" t="s">
        <v>4297</v>
      </c>
      <c r="D1444" s="33">
        <v>72</v>
      </c>
      <c r="E1444" s="33">
        <v>80</v>
      </c>
      <c r="F1444" s="34">
        <f>SUM(D1444:E1444)</f>
        <v>152</v>
      </c>
      <c r="G1444" s="34" t="s">
        <v>443</v>
      </c>
    </row>
    <row r="1445" spans="1:7" ht="15" customHeight="1">
      <c r="A1445" s="31" t="s">
        <v>4298</v>
      </c>
      <c r="B1445" s="32" t="s">
        <v>4299</v>
      </c>
      <c r="C1445" s="31" t="s">
        <v>4300</v>
      </c>
      <c r="D1445" s="33">
        <v>71</v>
      </c>
      <c r="E1445" s="33">
        <v>81</v>
      </c>
      <c r="F1445" s="34">
        <f>SUM(D1445:E1445)</f>
        <v>152</v>
      </c>
      <c r="G1445" s="34" t="s">
        <v>443</v>
      </c>
    </row>
    <row r="1446" spans="1:7" ht="15" customHeight="1">
      <c r="A1446" s="31" t="s">
        <v>4301</v>
      </c>
      <c r="B1446" s="32" t="s">
        <v>4302</v>
      </c>
      <c r="C1446" s="31" t="s">
        <v>4303</v>
      </c>
      <c r="D1446" s="33">
        <v>72</v>
      </c>
      <c r="E1446" s="33">
        <v>80</v>
      </c>
      <c r="F1446" s="34">
        <f>SUM(D1446:E1446)</f>
        <v>152</v>
      </c>
      <c r="G1446" s="34" t="s">
        <v>443</v>
      </c>
    </row>
    <row r="1447" spans="1:7" ht="15" customHeight="1">
      <c r="A1447" s="31" t="s">
        <v>4304</v>
      </c>
      <c r="B1447" s="32" t="s">
        <v>4305</v>
      </c>
      <c r="C1447" s="31" t="s">
        <v>4306</v>
      </c>
      <c r="D1447" s="33">
        <v>74</v>
      </c>
      <c r="E1447" s="33">
        <v>78</v>
      </c>
      <c r="F1447" s="34">
        <f>SUM(D1447:E1447)</f>
        <v>152</v>
      </c>
      <c r="G1447" s="34" t="s">
        <v>443</v>
      </c>
    </row>
    <row r="1448" spans="1:7" ht="15" customHeight="1">
      <c r="A1448" s="31" t="s">
        <v>4307</v>
      </c>
      <c r="B1448" s="32" t="s">
        <v>4308</v>
      </c>
      <c r="C1448" s="31" t="s">
        <v>4309</v>
      </c>
      <c r="D1448" s="33">
        <v>66</v>
      </c>
      <c r="E1448" s="33">
        <v>86</v>
      </c>
      <c r="F1448" s="34">
        <f>SUM(D1448:E1448)</f>
        <v>152</v>
      </c>
      <c r="G1448" s="34" t="s">
        <v>443</v>
      </c>
    </row>
    <row r="1449" spans="1:7" ht="15" customHeight="1">
      <c r="A1449" s="31" t="s">
        <v>4310</v>
      </c>
      <c r="B1449" s="32" t="s">
        <v>4311</v>
      </c>
      <c r="C1449" s="31" t="s">
        <v>4312</v>
      </c>
      <c r="D1449" s="33">
        <v>85</v>
      </c>
      <c r="E1449" s="33">
        <v>67</v>
      </c>
      <c r="F1449" s="34">
        <f>SUM(D1449:E1449)</f>
        <v>152</v>
      </c>
      <c r="G1449" s="34" t="s">
        <v>443</v>
      </c>
    </row>
    <row r="1450" spans="1:7" ht="15" customHeight="1">
      <c r="A1450" s="31" t="s">
        <v>4313</v>
      </c>
      <c r="B1450" s="32" t="s">
        <v>4314</v>
      </c>
      <c r="C1450" s="31" t="s">
        <v>4315</v>
      </c>
      <c r="D1450" s="33">
        <v>72</v>
      </c>
      <c r="E1450" s="33">
        <v>80</v>
      </c>
      <c r="F1450" s="34">
        <f>SUM(D1450:E1450)</f>
        <v>152</v>
      </c>
      <c r="G1450" s="34" t="s">
        <v>443</v>
      </c>
    </row>
    <row r="1451" spans="1:7" ht="15" customHeight="1">
      <c r="A1451" s="31" t="s">
        <v>4316</v>
      </c>
      <c r="B1451" s="32" t="s">
        <v>4317</v>
      </c>
      <c r="C1451" s="31" t="s">
        <v>4318</v>
      </c>
      <c r="D1451" s="33">
        <v>73</v>
      </c>
      <c r="E1451" s="33">
        <v>79</v>
      </c>
      <c r="F1451" s="34">
        <f>SUM(D1451:E1451)</f>
        <v>152</v>
      </c>
      <c r="G1451" s="34" t="s">
        <v>443</v>
      </c>
    </row>
    <row r="1452" spans="1:7" ht="15" customHeight="1">
      <c r="A1452" s="31" t="s">
        <v>4319</v>
      </c>
      <c r="B1452" s="32" t="s">
        <v>4320</v>
      </c>
      <c r="C1452" s="31" t="s">
        <v>4321</v>
      </c>
      <c r="D1452" s="33">
        <v>82</v>
      </c>
      <c r="E1452" s="33">
        <v>70</v>
      </c>
      <c r="F1452" s="34">
        <f>SUM(D1452:E1452)</f>
        <v>152</v>
      </c>
      <c r="G1452" s="34" t="s">
        <v>443</v>
      </c>
    </row>
    <row r="1453" spans="1:7" ht="15" customHeight="1">
      <c r="A1453" s="31" t="s">
        <v>4322</v>
      </c>
      <c r="B1453" s="32" t="s">
        <v>4323</v>
      </c>
      <c r="C1453" s="31" t="s">
        <v>4324</v>
      </c>
      <c r="D1453" s="33">
        <v>72</v>
      </c>
      <c r="E1453" s="33">
        <v>80</v>
      </c>
      <c r="F1453" s="34">
        <f>SUM(D1453:E1453)</f>
        <v>152</v>
      </c>
      <c r="G1453" s="34" t="s">
        <v>443</v>
      </c>
    </row>
    <row r="1454" spans="1:7" ht="15" customHeight="1">
      <c r="A1454" s="31" t="s">
        <v>4325</v>
      </c>
      <c r="B1454" s="32" t="s">
        <v>4326</v>
      </c>
      <c r="C1454" s="31" t="s">
        <v>4327</v>
      </c>
      <c r="D1454" s="33">
        <v>71</v>
      </c>
      <c r="E1454" s="33">
        <v>81</v>
      </c>
      <c r="F1454" s="34">
        <f>SUM(D1454:E1454)</f>
        <v>152</v>
      </c>
      <c r="G1454" s="34" t="s">
        <v>443</v>
      </c>
    </row>
    <row r="1455" spans="1:7" ht="15" customHeight="1">
      <c r="A1455" s="31" t="s">
        <v>4328</v>
      </c>
      <c r="B1455" s="32" t="s">
        <v>4329</v>
      </c>
      <c r="C1455" s="31" t="s">
        <v>4330</v>
      </c>
      <c r="D1455" s="33">
        <v>73</v>
      </c>
      <c r="E1455" s="33">
        <v>79</v>
      </c>
      <c r="F1455" s="34">
        <f>SUM(D1455:E1455)</f>
        <v>152</v>
      </c>
      <c r="G1455" s="34" t="s">
        <v>443</v>
      </c>
    </row>
    <row r="1456" spans="1:7" ht="15" customHeight="1">
      <c r="A1456" s="31" t="s">
        <v>4331</v>
      </c>
      <c r="B1456" s="32" t="s">
        <v>4332</v>
      </c>
      <c r="C1456" s="31" t="s">
        <v>4333</v>
      </c>
      <c r="D1456" s="33">
        <v>68</v>
      </c>
      <c r="E1456" s="33">
        <v>83</v>
      </c>
      <c r="F1456" s="34">
        <f>SUM(D1456:E1456)</f>
        <v>151</v>
      </c>
      <c r="G1456" s="34" t="s">
        <v>443</v>
      </c>
    </row>
    <row r="1457" spans="1:7" ht="15" customHeight="1">
      <c r="A1457" s="31" t="s">
        <v>4334</v>
      </c>
      <c r="B1457" s="32" t="s">
        <v>4335</v>
      </c>
      <c r="C1457" s="31" t="s">
        <v>4336</v>
      </c>
      <c r="D1457" s="33">
        <v>82</v>
      </c>
      <c r="E1457" s="33">
        <v>69</v>
      </c>
      <c r="F1457" s="34">
        <f>SUM(D1457:E1457)</f>
        <v>151</v>
      </c>
      <c r="G1457" s="34" t="s">
        <v>443</v>
      </c>
    </row>
    <row r="1458" spans="1:7" ht="15" customHeight="1">
      <c r="A1458" s="31" t="s">
        <v>4337</v>
      </c>
      <c r="B1458" s="32" t="s">
        <v>4338</v>
      </c>
      <c r="C1458" s="31" t="s">
        <v>4339</v>
      </c>
      <c r="D1458" s="33">
        <v>65</v>
      </c>
      <c r="E1458" s="33">
        <v>86</v>
      </c>
      <c r="F1458" s="34">
        <f>SUM(D1458:E1458)</f>
        <v>151</v>
      </c>
      <c r="G1458" s="34" t="s">
        <v>443</v>
      </c>
    </row>
    <row r="1459" spans="1:7" ht="15" customHeight="1">
      <c r="A1459" s="31" t="s">
        <v>4340</v>
      </c>
      <c r="B1459" s="32" t="s">
        <v>4341</v>
      </c>
      <c r="C1459" s="31" t="s">
        <v>4342</v>
      </c>
      <c r="D1459" s="33">
        <v>71</v>
      </c>
      <c r="E1459" s="33">
        <v>80</v>
      </c>
      <c r="F1459" s="34">
        <f>SUM(D1459:E1459)</f>
        <v>151</v>
      </c>
      <c r="G1459" s="34" t="s">
        <v>443</v>
      </c>
    </row>
    <row r="1460" spans="1:7" ht="15" customHeight="1">
      <c r="A1460" s="31" t="s">
        <v>4343</v>
      </c>
      <c r="B1460" s="32" t="s">
        <v>4344</v>
      </c>
      <c r="C1460" s="31" t="s">
        <v>4345</v>
      </c>
      <c r="D1460" s="33">
        <v>68</v>
      </c>
      <c r="E1460" s="33">
        <v>83</v>
      </c>
      <c r="F1460" s="34">
        <f>SUM(D1460:E1460)</f>
        <v>151</v>
      </c>
      <c r="G1460" s="34" t="s">
        <v>443</v>
      </c>
    </row>
    <row r="1461" spans="1:7" ht="15" customHeight="1">
      <c r="A1461" s="31" t="s">
        <v>4346</v>
      </c>
      <c r="B1461" s="32" t="s">
        <v>4347</v>
      </c>
      <c r="C1461" s="31" t="s">
        <v>4348</v>
      </c>
      <c r="D1461" s="33">
        <v>71</v>
      </c>
      <c r="E1461" s="33">
        <v>80</v>
      </c>
      <c r="F1461" s="34">
        <f>SUM(D1461:E1461)</f>
        <v>151</v>
      </c>
      <c r="G1461" s="34" t="s">
        <v>443</v>
      </c>
    </row>
    <row r="1462" spans="1:7" ht="15" customHeight="1">
      <c r="A1462" s="31" t="s">
        <v>4349</v>
      </c>
      <c r="B1462" s="32" t="s">
        <v>4350</v>
      </c>
      <c r="C1462" s="31" t="s">
        <v>4351</v>
      </c>
      <c r="D1462" s="33">
        <v>74</v>
      </c>
      <c r="E1462" s="33">
        <v>77</v>
      </c>
      <c r="F1462" s="34">
        <f>SUM(D1462:E1462)</f>
        <v>151</v>
      </c>
      <c r="G1462" s="34" t="s">
        <v>443</v>
      </c>
    </row>
    <row r="1463" spans="1:7" ht="15" customHeight="1">
      <c r="A1463" s="31" t="s">
        <v>4352</v>
      </c>
      <c r="B1463" s="32" t="s">
        <v>4353</v>
      </c>
      <c r="C1463" s="31" t="s">
        <v>4354</v>
      </c>
      <c r="D1463" s="33">
        <v>78</v>
      </c>
      <c r="E1463" s="33">
        <v>73</v>
      </c>
      <c r="F1463" s="34">
        <f>SUM(D1463:E1463)</f>
        <v>151</v>
      </c>
      <c r="G1463" s="34" t="s">
        <v>443</v>
      </c>
    </row>
    <row r="1464" spans="1:7" ht="15" customHeight="1">
      <c r="A1464" s="31" t="s">
        <v>4355</v>
      </c>
      <c r="B1464" s="32" t="s">
        <v>4356</v>
      </c>
      <c r="C1464" s="31" t="s">
        <v>4357</v>
      </c>
      <c r="D1464" s="33">
        <v>74</v>
      </c>
      <c r="E1464" s="33">
        <v>77</v>
      </c>
      <c r="F1464" s="34">
        <f>SUM(D1464:E1464)</f>
        <v>151</v>
      </c>
      <c r="G1464" s="34" t="s">
        <v>443</v>
      </c>
    </row>
    <row r="1465" spans="1:7" ht="15" customHeight="1">
      <c r="A1465" s="31" t="s">
        <v>4358</v>
      </c>
      <c r="B1465" s="32" t="s">
        <v>4359</v>
      </c>
      <c r="C1465" s="31" t="s">
        <v>4360</v>
      </c>
      <c r="D1465" s="33">
        <v>72</v>
      </c>
      <c r="E1465" s="33">
        <v>79</v>
      </c>
      <c r="F1465" s="34">
        <f>SUM(D1465:E1465)</f>
        <v>151</v>
      </c>
      <c r="G1465" s="34" t="s">
        <v>443</v>
      </c>
    </row>
    <row r="1466" spans="1:7" ht="15" customHeight="1">
      <c r="A1466" s="31" t="s">
        <v>4361</v>
      </c>
      <c r="B1466" s="32" t="s">
        <v>4362</v>
      </c>
      <c r="C1466" s="31" t="s">
        <v>4363</v>
      </c>
      <c r="D1466" s="33">
        <v>74</v>
      </c>
      <c r="E1466" s="33">
        <v>77</v>
      </c>
      <c r="F1466" s="34">
        <f>SUM(D1466:E1466)</f>
        <v>151</v>
      </c>
      <c r="G1466" s="34" t="s">
        <v>443</v>
      </c>
    </row>
    <row r="1467" spans="1:7" ht="15" customHeight="1">
      <c r="A1467" s="31" t="s">
        <v>4364</v>
      </c>
      <c r="B1467" s="32" t="s">
        <v>4365</v>
      </c>
      <c r="C1467" s="31" t="s">
        <v>4366</v>
      </c>
      <c r="D1467" s="33">
        <v>63</v>
      </c>
      <c r="E1467" s="33">
        <v>87</v>
      </c>
      <c r="F1467" s="34">
        <f>SUM(D1467:E1467)</f>
        <v>150</v>
      </c>
      <c r="G1467" s="34" t="s">
        <v>443</v>
      </c>
    </row>
    <row r="1468" spans="1:7" ht="15" customHeight="1">
      <c r="A1468" s="31" t="s">
        <v>4367</v>
      </c>
      <c r="B1468" s="32" t="s">
        <v>4368</v>
      </c>
      <c r="C1468" s="31" t="s">
        <v>4369</v>
      </c>
      <c r="D1468" s="33">
        <v>80</v>
      </c>
      <c r="E1468" s="33">
        <v>70</v>
      </c>
      <c r="F1468" s="34">
        <f>SUM(D1468:E1468)</f>
        <v>150</v>
      </c>
      <c r="G1468" s="34" t="s">
        <v>443</v>
      </c>
    </row>
    <row r="1469" spans="1:7" ht="15" customHeight="1">
      <c r="A1469" s="31" t="s">
        <v>4370</v>
      </c>
      <c r="B1469" s="32" t="s">
        <v>4371</v>
      </c>
      <c r="C1469" s="31" t="s">
        <v>4372</v>
      </c>
      <c r="D1469" s="33">
        <v>72</v>
      </c>
      <c r="E1469" s="33">
        <v>78</v>
      </c>
      <c r="F1469" s="34">
        <f>SUM(D1469:E1469)</f>
        <v>150</v>
      </c>
      <c r="G1469" s="34" t="s">
        <v>443</v>
      </c>
    </row>
    <row r="1470" spans="1:7" ht="15" customHeight="1">
      <c r="A1470" s="31" t="s">
        <v>4373</v>
      </c>
      <c r="B1470" s="32" t="s">
        <v>4374</v>
      </c>
      <c r="C1470" s="31" t="s">
        <v>4375</v>
      </c>
      <c r="D1470" s="33">
        <v>68</v>
      </c>
      <c r="E1470" s="33">
        <v>82</v>
      </c>
      <c r="F1470" s="34">
        <f>SUM(D1470:E1470)</f>
        <v>150</v>
      </c>
      <c r="G1470" s="34" t="s">
        <v>443</v>
      </c>
    </row>
    <row r="1471" spans="1:7" ht="15" customHeight="1">
      <c r="A1471" s="31" t="s">
        <v>4376</v>
      </c>
      <c r="B1471" s="32" t="s">
        <v>4377</v>
      </c>
      <c r="C1471" s="31" t="s">
        <v>4378</v>
      </c>
      <c r="D1471" s="33">
        <v>72</v>
      </c>
      <c r="E1471" s="33">
        <v>78</v>
      </c>
      <c r="F1471" s="34">
        <f>SUM(D1471:E1471)</f>
        <v>150</v>
      </c>
      <c r="G1471" s="34" t="s">
        <v>443</v>
      </c>
    </row>
    <row r="1472" spans="1:7" ht="15" customHeight="1">
      <c r="A1472" s="31" t="s">
        <v>4379</v>
      </c>
      <c r="B1472" s="32" t="s">
        <v>4380</v>
      </c>
      <c r="C1472" s="31" t="s">
        <v>4381</v>
      </c>
      <c r="D1472" s="33">
        <v>72</v>
      </c>
      <c r="E1472" s="33">
        <v>77</v>
      </c>
      <c r="F1472" s="34">
        <f>SUM(D1472:E1472)</f>
        <v>149</v>
      </c>
      <c r="G1472" s="34" t="s">
        <v>443</v>
      </c>
    </row>
    <row r="1473" spans="1:7" ht="15" customHeight="1">
      <c r="A1473" s="31" t="s">
        <v>4382</v>
      </c>
      <c r="B1473" s="32" t="s">
        <v>4383</v>
      </c>
      <c r="C1473" s="31" t="s">
        <v>4384</v>
      </c>
      <c r="D1473" s="33">
        <v>71</v>
      </c>
      <c r="E1473" s="33">
        <v>78</v>
      </c>
      <c r="F1473" s="34">
        <f>SUM(D1473:E1473)</f>
        <v>149</v>
      </c>
      <c r="G1473" s="34" t="s">
        <v>443</v>
      </c>
    </row>
    <row r="1474" spans="1:7" ht="15" customHeight="1">
      <c r="A1474" s="31" t="s">
        <v>1285</v>
      </c>
      <c r="B1474" s="32" t="s">
        <v>4385</v>
      </c>
      <c r="C1474" s="31" t="s">
        <v>4386</v>
      </c>
      <c r="D1474" s="33">
        <v>71</v>
      </c>
      <c r="E1474" s="33">
        <v>78</v>
      </c>
      <c r="F1474" s="34">
        <f>SUM(D1474:E1474)</f>
        <v>149</v>
      </c>
      <c r="G1474" s="34" t="s">
        <v>443</v>
      </c>
    </row>
    <row r="1475" spans="1:7" ht="15" customHeight="1">
      <c r="A1475" s="31" t="s">
        <v>4387</v>
      </c>
      <c r="B1475" s="32" t="s">
        <v>4388</v>
      </c>
      <c r="C1475" s="31" t="s">
        <v>4389</v>
      </c>
      <c r="D1475" s="33">
        <v>80</v>
      </c>
      <c r="E1475" s="33">
        <v>69</v>
      </c>
      <c r="F1475" s="34">
        <f>SUM(D1475:E1475)</f>
        <v>149</v>
      </c>
      <c r="G1475" s="34" t="s">
        <v>443</v>
      </c>
    </row>
    <row r="1476" spans="1:7" ht="15" customHeight="1">
      <c r="A1476" s="31" t="s">
        <v>4390</v>
      </c>
      <c r="B1476" s="32" t="s">
        <v>4391</v>
      </c>
      <c r="C1476" s="31" t="s">
        <v>4392</v>
      </c>
      <c r="D1476" s="33">
        <v>72</v>
      </c>
      <c r="E1476" s="33">
        <v>77</v>
      </c>
      <c r="F1476" s="34">
        <f>SUM(D1476:E1476)</f>
        <v>149</v>
      </c>
      <c r="G1476" s="34" t="s">
        <v>443</v>
      </c>
    </row>
    <row r="1477" spans="1:7" ht="15" customHeight="1">
      <c r="A1477" s="31" t="s">
        <v>4393</v>
      </c>
      <c r="B1477" s="32" t="s">
        <v>4394</v>
      </c>
      <c r="C1477" s="31" t="s">
        <v>4395</v>
      </c>
      <c r="D1477" s="33">
        <v>68</v>
      </c>
      <c r="E1477" s="33">
        <v>81</v>
      </c>
      <c r="F1477" s="34">
        <f>SUM(D1477:E1477)</f>
        <v>149</v>
      </c>
      <c r="G1477" s="34" t="s">
        <v>443</v>
      </c>
    </row>
    <row r="1478" spans="1:7" ht="15" customHeight="1">
      <c r="A1478" s="31" t="s">
        <v>4396</v>
      </c>
      <c r="B1478" s="32" t="s">
        <v>4397</v>
      </c>
      <c r="C1478" s="31" t="s">
        <v>4398</v>
      </c>
      <c r="D1478" s="33">
        <v>72</v>
      </c>
      <c r="E1478" s="33">
        <v>77</v>
      </c>
      <c r="F1478" s="34">
        <f>SUM(D1478:E1478)</f>
        <v>149</v>
      </c>
      <c r="G1478" s="34" t="s">
        <v>443</v>
      </c>
    </row>
    <row r="1479" spans="1:7" ht="15" customHeight="1">
      <c r="A1479" s="31" t="s">
        <v>4399</v>
      </c>
      <c r="B1479" s="32" t="s">
        <v>4400</v>
      </c>
      <c r="C1479" s="31" t="s">
        <v>4401</v>
      </c>
      <c r="D1479" s="33">
        <v>70</v>
      </c>
      <c r="E1479" s="33">
        <v>78</v>
      </c>
      <c r="F1479" s="34">
        <f>SUM(D1479:E1479)</f>
        <v>148</v>
      </c>
      <c r="G1479" s="34" t="s">
        <v>443</v>
      </c>
    </row>
    <row r="1480" spans="1:7" ht="15" customHeight="1">
      <c r="A1480" s="31" t="s">
        <v>4402</v>
      </c>
      <c r="B1480" s="32" t="s">
        <v>4403</v>
      </c>
      <c r="C1480" s="31" t="s">
        <v>4404</v>
      </c>
      <c r="D1480" s="33">
        <v>62</v>
      </c>
      <c r="E1480" s="33">
        <v>86</v>
      </c>
      <c r="F1480" s="34">
        <f>SUM(D1480:E1480)</f>
        <v>148</v>
      </c>
      <c r="G1480" s="34" t="s">
        <v>443</v>
      </c>
    </row>
    <row r="1481" spans="1:7" ht="15" customHeight="1">
      <c r="A1481" s="31" t="s">
        <v>3896</v>
      </c>
      <c r="B1481" s="32" t="s">
        <v>4405</v>
      </c>
      <c r="C1481" s="31" t="s">
        <v>4406</v>
      </c>
      <c r="D1481" s="33">
        <v>58</v>
      </c>
      <c r="E1481" s="33">
        <v>90</v>
      </c>
      <c r="F1481" s="34">
        <f>SUM(D1481:E1481)</f>
        <v>148</v>
      </c>
      <c r="G1481" s="34" t="s">
        <v>443</v>
      </c>
    </row>
    <row r="1482" spans="1:7" ht="15" customHeight="1">
      <c r="A1482" s="31" t="s">
        <v>4407</v>
      </c>
      <c r="B1482" s="32" t="s">
        <v>4408</v>
      </c>
      <c r="C1482" s="31" t="s">
        <v>4409</v>
      </c>
      <c r="D1482" s="33">
        <v>66</v>
      </c>
      <c r="E1482" s="33">
        <v>82</v>
      </c>
      <c r="F1482" s="34">
        <f>SUM(D1482:E1482)</f>
        <v>148</v>
      </c>
      <c r="G1482" s="34" t="s">
        <v>443</v>
      </c>
    </row>
    <row r="1483" spans="1:7" ht="15" customHeight="1">
      <c r="A1483" s="31" t="s">
        <v>4410</v>
      </c>
      <c r="B1483" s="32" t="s">
        <v>4411</v>
      </c>
      <c r="C1483" s="31" t="s">
        <v>4412</v>
      </c>
      <c r="D1483" s="33">
        <v>74</v>
      </c>
      <c r="E1483" s="33">
        <v>74</v>
      </c>
      <c r="F1483" s="34">
        <f>SUM(D1483:E1483)</f>
        <v>148</v>
      </c>
      <c r="G1483" s="34" t="s">
        <v>443</v>
      </c>
    </row>
    <row r="1484" spans="1:7" ht="15" customHeight="1">
      <c r="A1484" s="31" t="s">
        <v>4413</v>
      </c>
      <c r="B1484" s="32" t="s">
        <v>4414</v>
      </c>
      <c r="C1484" s="31" t="s">
        <v>4415</v>
      </c>
      <c r="D1484" s="33">
        <v>72</v>
      </c>
      <c r="E1484" s="33">
        <v>76</v>
      </c>
      <c r="F1484" s="34">
        <f>SUM(D1484:E1484)</f>
        <v>148</v>
      </c>
      <c r="G1484" s="34" t="s">
        <v>443</v>
      </c>
    </row>
    <row r="1485" spans="1:7" ht="15" customHeight="1">
      <c r="A1485" s="31" t="s">
        <v>4416</v>
      </c>
      <c r="B1485" s="32" t="s">
        <v>4417</v>
      </c>
      <c r="C1485" s="31" t="s">
        <v>4418</v>
      </c>
      <c r="D1485" s="33">
        <v>62</v>
      </c>
      <c r="E1485" s="33">
        <v>85</v>
      </c>
      <c r="F1485" s="34">
        <f>SUM(D1485:E1485)</f>
        <v>147</v>
      </c>
      <c r="G1485" s="34" t="s">
        <v>443</v>
      </c>
    </row>
    <row r="1486" spans="1:7" ht="15" customHeight="1">
      <c r="A1486" s="31" t="s">
        <v>4419</v>
      </c>
      <c r="B1486" s="32" t="s">
        <v>4420</v>
      </c>
      <c r="C1486" s="31" t="s">
        <v>4421</v>
      </c>
      <c r="D1486" s="33">
        <v>91</v>
      </c>
      <c r="E1486" s="33">
        <v>56</v>
      </c>
      <c r="F1486" s="34">
        <f>SUM(D1486:E1486)</f>
        <v>147</v>
      </c>
      <c r="G1486" s="34" t="s">
        <v>443</v>
      </c>
    </row>
    <row r="1487" spans="1:7" ht="15" customHeight="1">
      <c r="A1487" s="31" t="s">
        <v>4422</v>
      </c>
      <c r="B1487" s="32" t="s">
        <v>4423</v>
      </c>
      <c r="C1487" s="31" t="s">
        <v>4424</v>
      </c>
      <c r="D1487" s="33">
        <v>46</v>
      </c>
      <c r="E1487" s="33">
        <v>101</v>
      </c>
      <c r="F1487" s="34">
        <f>SUM(D1487:E1487)</f>
        <v>147</v>
      </c>
      <c r="G1487" s="34" t="s">
        <v>443</v>
      </c>
    </row>
    <row r="1488" spans="1:7" ht="15" customHeight="1">
      <c r="A1488" s="31" t="s">
        <v>4425</v>
      </c>
      <c r="B1488" s="32" t="s">
        <v>4426</v>
      </c>
      <c r="C1488" s="31" t="s">
        <v>4427</v>
      </c>
      <c r="D1488" s="33">
        <v>67</v>
      </c>
      <c r="E1488" s="33">
        <v>80</v>
      </c>
      <c r="F1488" s="34">
        <f>SUM(D1488:E1488)</f>
        <v>147</v>
      </c>
      <c r="G1488" s="34" t="s">
        <v>443</v>
      </c>
    </row>
    <row r="1489" spans="1:7" ht="15" customHeight="1">
      <c r="A1489" s="31" t="s">
        <v>4428</v>
      </c>
      <c r="B1489" s="32" t="s">
        <v>4429</v>
      </c>
      <c r="C1489" s="31" t="s">
        <v>4430</v>
      </c>
      <c r="D1489" s="33">
        <v>79</v>
      </c>
      <c r="E1489" s="33">
        <v>68</v>
      </c>
      <c r="F1489" s="34">
        <f>SUM(D1489:E1489)</f>
        <v>147</v>
      </c>
      <c r="G1489" s="34" t="s">
        <v>443</v>
      </c>
    </row>
    <row r="1490" spans="1:7" ht="15" customHeight="1">
      <c r="A1490" s="31" t="s">
        <v>3338</v>
      </c>
      <c r="B1490" s="32" t="s">
        <v>4431</v>
      </c>
      <c r="C1490" s="31" t="s">
        <v>4432</v>
      </c>
      <c r="D1490" s="33">
        <v>74</v>
      </c>
      <c r="E1490" s="33">
        <v>73</v>
      </c>
      <c r="F1490" s="34">
        <f>SUM(D1490:E1490)</f>
        <v>147</v>
      </c>
      <c r="G1490" s="34" t="s">
        <v>443</v>
      </c>
    </row>
    <row r="1491" spans="1:7" ht="15" customHeight="1">
      <c r="A1491" s="31" t="s">
        <v>4433</v>
      </c>
      <c r="B1491" s="32" t="s">
        <v>4434</v>
      </c>
      <c r="C1491" s="31" t="s">
        <v>4435</v>
      </c>
      <c r="D1491" s="33">
        <v>66</v>
      </c>
      <c r="E1491" s="33">
        <v>81</v>
      </c>
      <c r="F1491" s="34">
        <f>SUM(D1491:E1491)</f>
        <v>147</v>
      </c>
      <c r="G1491" s="34" t="s">
        <v>443</v>
      </c>
    </row>
    <row r="1492" spans="1:7" ht="15" customHeight="1">
      <c r="A1492" s="31" t="s">
        <v>4436</v>
      </c>
      <c r="B1492" s="32" t="s">
        <v>4437</v>
      </c>
      <c r="C1492" s="31" t="s">
        <v>4438</v>
      </c>
      <c r="D1492" s="33">
        <v>71</v>
      </c>
      <c r="E1492" s="33">
        <v>76</v>
      </c>
      <c r="F1492" s="34">
        <f>SUM(D1492:E1492)</f>
        <v>147</v>
      </c>
      <c r="G1492" s="34" t="s">
        <v>443</v>
      </c>
    </row>
    <row r="1493" spans="1:7" ht="15" customHeight="1">
      <c r="A1493" s="31" t="s">
        <v>4439</v>
      </c>
      <c r="B1493" s="32" t="s">
        <v>4440</v>
      </c>
      <c r="C1493" s="31" t="s">
        <v>4441</v>
      </c>
      <c r="D1493" s="33">
        <v>65</v>
      </c>
      <c r="E1493" s="33">
        <v>81</v>
      </c>
      <c r="F1493" s="34">
        <f>SUM(D1493:E1493)</f>
        <v>146</v>
      </c>
      <c r="G1493" s="34" t="s">
        <v>443</v>
      </c>
    </row>
    <row r="1494" spans="1:7" ht="15" customHeight="1">
      <c r="A1494" s="31" t="s">
        <v>4442</v>
      </c>
      <c r="B1494" s="32" t="s">
        <v>4443</v>
      </c>
      <c r="C1494" s="31" t="s">
        <v>4444</v>
      </c>
      <c r="D1494" s="33">
        <v>70</v>
      </c>
      <c r="E1494" s="33">
        <v>76</v>
      </c>
      <c r="F1494" s="34">
        <f>SUM(D1494:E1494)</f>
        <v>146</v>
      </c>
      <c r="G1494" s="34" t="s">
        <v>443</v>
      </c>
    </row>
    <row r="1495" spans="1:7" ht="15" customHeight="1">
      <c r="A1495" s="31" t="s">
        <v>4445</v>
      </c>
      <c r="B1495" s="32" t="s">
        <v>4446</v>
      </c>
      <c r="C1495" s="31" t="s">
        <v>4447</v>
      </c>
      <c r="D1495" s="33">
        <v>85</v>
      </c>
      <c r="E1495" s="33">
        <v>61</v>
      </c>
      <c r="F1495" s="34">
        <f>SUM(D1495:E1495)</f>
        <v>146</v>
      </c>
      <c r="G1495" s="34" t="s">
        <v>443</v>
      </c>
    </row>
    <row r="1496" spans="1:7" ht="15" customHeight="1">
      <c r="A1496" s="31" t="s">
        <v>4448</v>
      </c>
      <c r="B1496" s="32" t="s">
        <v>4449</v>
      </c>
      <c r="C1496" s="31" t="s">
        <v>4450</v>
      </c>
      <c r="D1496" s="33">
        <v>73</v>
      </c>
      <c r="E1496" s="33">
        <v>73</v>
      </c>
      <c r="F1496" s="34">
        <f>SUM(D1496:E1496)</f>
        <v>146</v>
      </c>
      <c r="G1496" s="34" t="s">
        <v>443</v>
      </c>
    </row>
    <row r="1497" spans="1:7" ht="15" customHeight="1">
      <c r="A1497" s="31" t="s">
        <v>4451</v>
      </c>
      <c r="B1497" s="32" t="s">
        <v>4452</v>
      </c>
      <c r="C1497" s="31" t="s">
        <v>4453</v>
      </c>
      <c r="D1497" s="33">
        <v>64</v>
      </c>
      <c r="E1497" s="33">
        <v>82</v>
      </c>
      <c r="F1497" s="34">
        <f>SUM(D1497:E1497)</f>
        <v>146</v>
      </c>
      <c r="G1497" s="34" t="s">
        <v>443</v>
      </c>
    </row>
    <row r="1498" spans="1:7" ht="15" customHeight="1">
      <c r="A1498" s="31" t="s">
        <v>4454</v>
      </c>
      <c r="B1498" s="32" t="s">
        <v>4455</v>
      </c>
      <c r="C1498" s="31" t="s">
        <v>4456</v>
      </c>
      <c r="D1498" s="33">
        <v>74</v>
      </c>
      <c r="E1498" s="33">
        <v>72</v>
      </c>
      <c r="F1498" s="34">
        <f>SUM(D1498:E1498)</f>
        <v>146</v>
      </c>
      <c r="G1498" s="34" t="s">
        <v>443</v>
      </c>
    </row>
    <row r="1499" spans="1:7" ht="15" customHeight="1">
      <c r="A1499" s="31" t="s">
        <v>4457</v>
      </c>
      <c r="B1499" s="32" t="s">
        <v>4458</v>
      </c>
      <c r="C1499" s="31" t="s">
        <v>4459</v>
      </c>
      <c r="D1499" s="33">
        <v>73</v>
      </c>
      <c r="E1499" s="33">
        <v>73</v>
      </c>
      <c r="F1499" s="34">
        <f>SUM(D1499:E1499)</f>
        <v>146</v>
      </c>
      <c r="G1499" s="34" t="s">
        <v>443</v>
      </c>
    </row>
    <row r="1500" spans="1:7" ht="15" customHeight="1">
      <c r="A1500" s="31" t="s">
        <v>4460</v>
      </c>
      <c r="B1500" s="32" t="s">
        <v>4461</v>
      </c>
      <c r="C1500" s="31" t="s">
        <v>4462</v>
      </c>
      <c r="D1500" s="33">
        <v>66</v>
      </c>
      <c r="E1500" s="33">
        <v>78</v>
      </c>
      <c r="F1500" s="34">
        <f>SUM(D1500:E1500)</f>
        <v>144</v>
      </c>
      <c r="G1500" s="34" t="s">
        <v>443</v>
      </c>
    </row>
    <row r="1501" spans="1:7" ht="15" customHeight="1">
      <c r="A1501" s="31" t="s">
        <v>4463</v>
      </c>
      <c r="B1501" s="32" t="s">
        <v>4464</v>
      </c>
      <c r="C1501" s="31" t="s">
        <v>4465</v>
      </c>
      <c r="D1501" s="33">
        <v>68</v>
      </c>
      <c r="E1501" s="33">
        <v>76</v>
      </c>
      <c r="F1501" s="34">
        <f>SUM(D1501:E1501)</f>
        <v>144</v>
      </c>
      <c r="G1501" s="34" t="s">
        <v>443</v>
      </c>
    </row>
    <row r="1502" spans="1:7" ht="15" customHeight="1">
      <c r="A1502" s="31" t="s">
        <v>4466</v>
      </c>
      <c r="B1502" s="32" t="s">
        <v>4467</v>
      </c>
      <c r="C1502" s="31" t="s">
        <v>4468</v>
      </c>
      <c r="D1502" s="33">
        <v>63</v>
      </c>
      <c r="E1502" s="33">
        <v>81</v>
      </c>
      <c r="F1502" s="34">
        <f>SUM(D1502:E1502)</f>
        <v>144</v>
      </c>
      <c r="G1502" s="34" t="s">
        <v>443</v>
      </c>
    </row>
    <row r="1503" spans="1:7" ht="15" customHeight="1">
      <c r="A1503" s="31" t="s">
        <v>4469</v>
      </c>
      <c r="B1503" s="32" t="s">
        <v>4470</v>
      </c>
      <c r="C1503" s="31" t="s">
        <v>4471</v>
      </c>
      <c r="D1503" s="33">
        <v>61</v>
      </c>
      <c r="E1503" s="33">
        <v>83</v>
      </c>
      <c r="F1503" s="34">
        <f>SUM(D1503:E1503)</f>
        <v>144</v>
      </c>
      <c r="G1503" s="34" t="s">
        <v>443</v>
      </c>
    </row>
    <row r="1504" spans="1:7" ht="15" customHeight="1">
      <c r="A1504" s="31" t="s">
        <v>4472</v>
      </c>
      <c r="B1504" s="32" t="s">
        <v>4473</v>
      </c>
      <c r="C1504" s="31" t="s">
        <v>4474</v>
      </c>
      <c r="D1504" s="33">
        <v>66</v>
      </c>
      <c r="E1504" s="33">
        <v>78</v>
      </c>
      <c r="F1504" s="34">
        <f>SUM(D1504:E1504)</f>
        <v>144</v>
      </c>
      <c r="G1504" s="34" t="s">
        <v>443</v>
      </c>
    </row>
    <row r="1505" spans="1:7" ht="15" customHeight="1">
      <c r="A1505" s="31" t="s">
        <v>4475</v>
      </c>
      <c r="B1505" s="32" t="s">
        <v>4476</v>
      </c>
      <c r="C1505" s="31" t="s">
        <v>4477</v>
      </c>
      <c r="D1505" s="33">
        <v>74</v>
      </c>
      <c r="E1505" s="33">
        <v>70</v>
      </c>
      <c r="F1505" s="34">
        <f>SUM(D1505:E1505)</f>
        <v>144</v>
      </c>
      <c r="G1505" s="34" t="s">
        <v>443</v>
      </c>
    </row>
    <row r="1506" spans="1:7" ht="15" customHeight="1">
      <c r="A1506" s="31" t="s">
        <v>4478</v>
      </c>
      <c r="B1506" s="32" t="s">
        <v>4479</v>
      </c>
      <c r="C1506" s="31" t="s">
        <v>4480</v>
      </c>
      <c r="D1506" s="33">
        <v>66</v>
      </c>
      <c r="E1506" s="33">
        <v>77</v>
      </c>
      <c r="F1506" s="34">
        <f>SUM(D1506:E1506)</f>
        <v>143</v>
      </c>
      <c r="G1506" s="34" t="s">
        <v>443</v>
      </c>
    </row>
    <row r="1507" spans="1:7" ht="15" customHeight="1">
      <c r="A1507" s="31" t="s">
        <v>4481</v>
      </c>
      <c r="B1507" s="32" t="s">
        <v>4482</v>
      </c>
      <c r="C1507" s="31" t="s">
        <v>4483</v>
      </c>
      <c r="D1507" s="33">
        <v>64</v>
      </c>
      <c r="E1507" s="33">
        <v>79</v>
      </c>
      <c r="F1507" s="34">
        <f>SUM(D1507:E1507)</f>
        <v>143</v>
      </c>
      <c r="G1507" s="34" t="s">
        <v>443</v>
      </c>
    </row>
    <row r="1508" spans="1:7" ht="15" customHeight="1">
      <c r="A1508" s="31" t="s">
        <v>4484</v>
      </c>
      <c r="B1508" s="32" t="s">
        <v>4485</v>
      </c>
      <c r="C1508" s="31" t="s">
        <v>4486</v>
      </c>
      <c r="D1508" s="33">
        <v>75</v>
      </c>
      <c r="E1508" s="33">
        <v>68</v>
      </c>
      <c r="F1508" s="34">
        <f>SUM(D1508:E1508)</f>
        <v>143</v>
      </c>
      <c r="G1508" s="34" t="s">
        <v>443</v>
      </c>
    </row>
    <row r="1509" spans="1:7" ht="15" customHeight="1">
      <c r="A1509" s="31" t="s">
        <v>4487</v>
      </c>
      <c r="B1509" s="32" t="s">
        <v>4488</v>
      </c>
      <c r="C1509" s="31" t="s">
        <v>4489</v>
      </c>
      <c r="D1509" s="33">
        <v>64</v>
      </c>
      <c r="E1509" s="33">
        <v>79</v>
      </c>
      <c r="F1509" s="34">
        <f>SUM(D1509:E1509)</f>
        <v>143</v>
      </c>
      <c r="G1509" s="34" t="s">
        <v>443</v>
      </c>
    </row>
    <row r="1510" spans="1:7" ht="15" customHeight="1">
      <c r="A1510" s="31" t="s">
        <v>4490</v>
      </c>
      <c r="B1510" s="32" t="s">
        <v>4491</v>
      </c>
      <c r="C1510" s="31" t="s">
        <v>4492</v>
      </c>
      <c r="D1510" s="33">
        <v>84</v>
      </c>
      <c r="E1510" s="33">
        <v>59</v>
      </c>
      <c r="F1510" s="34">
        <f>SUM(D1510:E1510)</f>
        <v>143</v>
      </c>
      <c r="G1510" s="34" t="s">
        <v>443</v>
      </c>
    </row>
    <row r="1511" spans="1:7" ht="15" customHeight="1">
      <c r="A1511" s="31" t="s">
        <v>4493</v>
      </c>
      <c r="B1511" s="32" t="s">
        <v>4494</v>
      </c>
      <c r="C1511" s="31" t="s">
        <v>4495</v>
      </c>
      <c r="D1511" s="33">
        <v>58</v>
      </c>
      <c r="E1511" s="33">
        <v>84</v>
      </c>
      <c r="F1511" s="34">
        <f>SUM(D1511:E1511)</f>
        <v>142</v>
      </c>
      <c r="G1511" s="34" t="s">
        <v>443</v>
      </c>
    </row>
    <row r="1512" spans="1:7" ht="15" customHeight="1">
      <c r="A1512" s="31" t="s">
        <v>4496</v>
      </c>
      <c r="B1512" s="32" t="s">
        <v>4497</v>
      </c>
      <c r="C1512" s="31" t="s">
        <v>4498</v>
      </c>
      <c r="D1512" s="33">
        <v>71</v>
      </c>
      <c r="E1512" s="33">
        <v>71</v>
      </c>
      <c r="F1512" s="34">
        <f>SUM(D1512:E1512)</f>
        <v>142</v>
      </c>
      <c r="G1512" s="34" t="s">
        <v>443</v>
      </c>
    </row>
    <row r="1513" spans="1:7" ht="15" customHeight="1">
      <c r="A1513" s="31" t="s">
        <v>4499</v>
      </c>
      <c r="B1513" s="32" t="s">
        <v>4500</v>
      </c>
      <c r="C1513" s="31" t="s">
        <v>4501</v>
      </c>
      <c r="D1513" s="33">
        <v>63</v>
      </c>
      <c r="E1513" s="33">
        <v>79</v>
      </c>
      <c r="F1513" s="34">
        <f>SUM(D1513:E1513)</f>
        <v>142</v>
      </c>
      <c r="G1513" s="34" t="s">
        <v>443</v>
      </c>
    </row>
    <row r="1514" spans="1:7" ht="15" customHeight="1">
      <c r="A1514" s="31" t="s">
        <v>4502</v>
      </c>
      <c r="B1514" s="32" t="s">
        <v>4503</v>
      </c>
      <c r="C1514" s="31" t="s">
        <v>4504</v>
      </c>
      <c r="D1514" s="33">
        <v>66</v>
      </c>
      <c r="E1514" s="33">
        <v>76</v>
      </c>
      <c r="F1514" s="34">
        <f>SUM(D1514:E1514)</f>
        <v>142</v>
      </c>
      <c r="G1514" s="34" t="s">
        <v>443</v>
      </c>
    </row>
    <row r="1515" spans="1:7" ht="15" customHeight="1">
      <c r="A1515" s="31" t="s">
        <v>4505</v>
      </c>
      <c r="B1515" s="32" t="s">
        <v>4506</v>
      </c>
      <c r="C1515" s="31" t="s">
        <v>4507</v>
      </c>
      <c r="D1515" s="33">
        <v>63</v>
      </c>
      <c r="E1515" s="33">
        <v>79</v>
      </c>
      <c r="F1515" s="34">
        <f>SUM(D1515:E1515)</f>
        <v>142</v>
      </c>
      <c r="G1515" s="34" t="s">
        <v>443</v>
      </c>
    </row>
    <row r="1516" spans="1:7" ht="15" customHeight="1">
      <c r="A1516" s="31" t="s">
        <v>4508</v>
      </c>
      <c r="B1516" s="32" t="s">
        <v>4509</v>
      </c>
      <c r="C1516" s="31" t="s">
        <v>4510</v>
      </c>
      <c r="D1516" s="33">
        <v>60</v>
      </c>
      <c r="E1516" s="33">
        <v>82</v>
      </c>
      <c r="F1516" s="34">
        <f>SUM(D1516:E1516)</f>
        <v>142</v>
      </c>
      <c r="G1516" s="34" t="s">
        <v>443</v>
      </c>
    </row>
    <row r="1517" spans="1:7" ht="15" customHeight="1">
      <c r="A1517" s="31" t="s">
        <v>4511</v>
      </c>
      <c r="B1517" s="32" t="s">
        <v>4512</v>
      </c>
      <c r="C1517" s="31" t="s">
        <v>4513</v>
      </c>
      <c r="D1517" s="33">
        <v>63</v>
      </c>
      <c r="E1517" s="33">
        <v>78</v>
      </c>
      <c r="F1517" s="34">
        <f>SUM(D1517:E1517)</f>
        <v>141</v>
      </c>
      <c r="G1517" s="34" t="s">
        <v>443</v>
      </c>
    </row>
    <row r="1518" spans="1:7" ht="15" customHeight="1">
      <c r="A1518" s="31" t="s">
        <v>2240</v>
      </c>
      <c r="B1518" s="32" t="s">
        <v>4514</v>
      </c>
      <c r="C1518" s="31" t="s">
        <v>4515</v>
      </c>
      <c r="D1518" s="33">
        <v>69</v>
      </c>
      <c r="E1518" s="33">
        <v>72</v>
      </c>
      <c r="F1518" s="34">
        <f>SUM(D1518:E1518)</f>
        <v>141</v>
      </c>
      <c r="G1518" s="34" t="s">
        <v>443</v>
      </c>
    </row>
    <row r="1519" spans="1:7" ht="15" customHeight="1">
      <c r="A1519" s="31" t="s">
        <v>4516</v>
      </c>
      <c r="B1519" s="32" t="s">
        <v>4517</v>
      </c>
      <c r="C1519" s="31" t="s">
        <v>4518</v>
      </c>
      <c r="D1519" s="33">
        <v>80</v>
      </c>
      <c r="E1519" s="33">
        <v>60</v>
      </c>
      <c r="F1519" s="34">
        <f>SUM(D1519:E1519)</f>
        <v>140</v>
      </c>
      <c r="G1519" s="34" t="s">
        <v>443</v>
      </c>
    </row>
    <row r="1520" spans="1:7" ht="15" customHeight="1">
      <c r="A1520" s="31" t="s">
        <v>4519</v>
      </c>
      <c r="B1520" s="32" t="s">
        <v>4520</v>
      </c>
      <c r="C1520" s="31" t="s">
        <v>4521</v>
      </c>
      <c r="D1520" s="33">
        <v>63</v>
      </c>
      <c r="E1520" s="33">
        <v>76</v>
      </c>
      <c r="F1520" s="34">
        <f>SUM(D1520:E1520)</f>
        <v>139</v>
      </c>
      <c r="G1520" s="34" t="s">
        <v>443</v>
      </c>
    </row>
    <row r="1521" spans="1:7" ht="15" customHeight="1">
      <c r="A1521" s="31" t="s">
        <v>4522</v>
      </c>
      <c r="B1521" s="32" t="s">
        <v>4523</v>
      </c>
      <c r="C1521" s="31" t="s">
        <v>4524</v>
      </c>
      <c r="D1521" s="33">
        <v>70</v>
      </c>
      <c r="E1521" s="33">
        <v>69</v>
      </c>
      <c r="F1521" s="34">
        <f>SUM(D1521:E1521)</f>
        <v>139</v>
      </c>
      <c r="G1521" s="34" t="s">
        <v>443</v>
      </c>
    </row>
    <row r="1522" spans="1:7" ht="15" customHeight="1">
      <c r="A1522" s="31" t="s">
        <v>3899</v>
      </c>
      <c r="B1522" s="32" t="s">
        <v>4525</v>
      </c>
      <c r="C1522" s="31" t="s">
        <v>4526</v>
      </c>
      <c r="D1522" s="33">
        <v>68</v>
      </c>
      <c r="E1522" s="33">
        <v>71</v>
      </c>
      <c r="F1522" s="34">
        <f>SUM(D1522:E1522)</f>
        <v>139</v>
      </c>
      <c r="G1522" s="34" t="s">
        <v>443</v>
      </c>
    </row>
    <row r="1523" spans="1:7" ht="15" customHeight="1">
      <c r="A1523" s="31" t="s">
        <v>4527</v>
      </c>
      <c r="B1523" s="32" t="s">
        <v>4528</v>
      </c>
      <c r="C1523" s="31" t="s">
        <v>4529</v>
      </c>
      <c r="D1523" s="33">
        <v>73</v>
      </c>
      <c r="E1523" s="33">
        <v>66</v>
      </c>
      <c r="F1523" s="34">
        <f>SUM(D1523:E1523)</f>
        <v>139</v>
      </c>
      <c r="G1523" s="34" t="s">
        <v>443</v>
      </c>
    </row>
    <row r="1524" spans="1:7" ht="15" customHeight="1">
      <c r="A1524" s="31" t="s">
        <v>3819</v>
      </c>
      <c r="B1524" s="32" t="s">
        <v>4530</v>
      </c>
      <c r="C1524" s="31" t="s">
        <v>4531</v>
      </c>
      <c r="D1524" s="33">
        <v>67</v>
      </c>
      <c r="E1524" s="33">
        <v>72</v>
      </c>
      <c r="F1524" s="34">
        <f>SUM(D1524:E1524)</f>
        <v>139</v>
      </c>
      <c r="G1524" s="34" t="s">
        <v>443</v>
      </c>
    </row>
    <row r="1525" spans="1:7" ht="15" customHeight="1">
      <c r="A1525" s="31" t="s">
        <v>4532</v>
      </c>
      <c r="B1525" s="32" t="s">
        <v>4533</v>
      </c>
      <c r="C1525" s="31" t="s">
        <v>4534</v>
      </c>
      <c r="D1525" s="33">
        <v>63</v>
      </c>
      <c r="E1525" s="33">
        <v>76</v>
      </c>
      <c r="F1525" s="34">
        <f>SUM(D1525:E1525)</f>
        <v>139</v>
      </c>
      <c r="G1525" s="34" t="s">
        <v>443</v>
      </c>
    </row>
    <row r="1526" spans="1:7" ht="15" customHeight="1">
      <c r="A1526" s="31" t="s">
        <v>4535</v>
      </c>
      <c r="B1526" s="32" t="s">
        <v>4536</v>
      </c>
      <c r="C1526" s="31" t="s">
        <v>4537</v>
      </c>
      <c r="D1526" s="33">
        <v>73</v>
      </c>
      <c r="E1526" s="33">
        <v>66</v>
      </c>
      <c r="F1526" s="34">
        <f>SUM(D1526:E1526)</f>
        <v>139</v>
      </c>
      <c r="G1526" s="34" t="s">
        <v>443</v>
      </c>
    </row>
    <row r="1527" spans="1:7" ht="15" customHeight="1">
      <c r="A1527" s="31" t="s">
        <v>4538</v>
      </c>
      <c r="B1527" s="32" t="s">
        <v>4539</v>
      </c>
      <c r="C1527" s="31" t="s">
        <v>4540</v>
      </c>
      <c r="D1527" s="33">
        <v>55</v>
      </c>
      <c r="E1527" s="33">
        <v>83</v>
      </c>
      <c r="F1527" s="34">
        <f>SUM(D1527:E1527)</f>
        <v>138</v>
      </c>
      <c r="G1527" s="34" t="s">
        <v>443</v>
      </c>
    </row>
    <row r="1528" spans="1:7" ht="15" customHeight="1">
      <c r="A1528" s="31" t="s">
        <v>4541</v>
      </c>
      <c r="B1528" s="32" t="s">
        <v>4542</v>
      </c>
      <c r="C1528" s="31" t="s">
        <v>4543</v>
      </c>
      <c r="D1528" s="33">
        <v>64</v>
      </c>
      <c r="E1528" s="33">
        <v>74</v>
      </c>
      <c r="F1528" s="34">
        <f>SUM(D1528:E1528)</f>
        <v>138</v>
      </c>
      <c r="G1528" s="34" t="s">
        <v>443</v>
      </c>
    </row>
    <row r="1529" spans="1:7" ht="15" customHeight="1">
      <c r="A1529" s="31" t="s">
        <v>4544</v>
      </c>
      <c r="B1529" s="32" t="s">
        <v>4545</v>
      </c>
      <c r="C1529" s="31" t="s">
        <v>4546</v>
      </c>
      <c r="D1529" s="33">
        <v>66</v>
      </c>
      <c r="E1529" s="33">
        <v>72</v>
      </c>
      <c r="F1529" s="34">
        <f>SUM(D1529:E1529)</f>
        <v>138</v>
      </c>
      <c r="G1529" s="34" t="s">
        <v>443</v>
      </c>
    </row>
    <row r="1530" spans="1:7" ht="15" customHeight="1">
      <c r="A1530" s="31" t="s">
        <v>4547</v>
      </c>
      <c r="B1530" s="32" t="s">
        <v>4548</v>
      </c>
      <c r="C1530" s="31" t="s">
        <v>4549</v>
      </c>
      <c r="D1530" s="33">
        <v>59</v>
      </c>
      <c r="E1530" s="33">
        <v>77</v>
      </c>
      <c r="F1530" s="34">
        <f>SUM(D1530:E1530)</f>
        <v>136</v>
      </c>
      <c r="G1530" s="34" t="s">
        <v>443</v>
      </c>
    </row>
    <row r="1531" spans="1:7" ht="15" customHeight="1">
      <c r="A1531" s="31" t="s">
        <v>4550</v>
      </c>
      <c r="B1531" s="32" t="s">
        <v>4551</v>
      </c>
      <c r="C1531" s="31" t="s">
        <v>4552</v>
      </c>
      <c r="D1531" s="33">
        <v>63</v>
      </c>
      <c r="E1531" s="33">
        <v>73</v>
      </c>
      <c r="F1531" s="34">
        <f>SUM(D1531:E1531)</f>
        <v>136</v>
      </c>
      <c r="G1531" s="34" t="s">
        <v>443</v>
      </c>
    </row>
    <row r="1532" spans="1:7" ht="15" customHeight="1">
      <c r="A1532" s="31" t="s">
        <v>4553</v>
      </c>
      <c r="B1532" s="32" t="s">
        <v>4554</v>
      </c>
      <c r="C1532" s="31" t="s">
        <v>4555</v>
      </c>
      <c r="D1532" s="33">
        <v>63</v>
      </c>
      <c r="E1532" s="33">
        <v>73</v>
      </c>
      <c r="F1532" s="34">
        <f>SUM(D1532:E1532)</f>
        <v>136</v>
      </c>
      <c r="G1532" s="34" t="s">
        <v>443</v>
      </c>
    </row>
    <row r="1533" spans="1:7" ht="15" customHeight="1">
      <c r="A1533" s="31" t="s">
        <v>4556</v>
      </c>
      <c r="B1533" s="32" t="s">
        <v>4557</v>
      </c>
      <c r="C1533" s="31" t="s">
        <v>4558</v>
      </c>
      <c r="D1533" s="33">
        <v>58</v>
      </c>
      <c r="E1533" s="33">
        <v>77</v>
      </c>
      <c r="F1533" s="34">
        <f>SUM(D1533:E1533)</f>
        <v>135</v>
      </c>
      <c r="G1533" s="34" t="s">
        <v>443</v>
      </c>
    </row>
    <row r="1534" spans="1:7" ht="15" customHeight="1">
      <c r="A1534" s="31" t="s">
        <v>4559</v>
      </c>
      <c r="B1534" s="32" t="s">
        <v>4560</v>
      </c>
      <c r="C1534" s="31" t="s">
        <v>4561</v>
      </c>
      <c r="D1534" s="33">
        <v>57</v>
      </c>
      <c r="E1534" s="33">
        <v>78</v>
      </c>
      <c r="F1534" s="34">
        <f>SUM(D1534:E1534)</f>
        <v>135</v>
      </c>
      <c r="G1534" s="34" t="s">
        <v>443</v>
      </c>
    </row>
    <row r="1535" spans="1:7" ht="15" customHeight="1">
      <c r="A1535" s="31" t="s">
        <v>4562</v>
      </c>
      <c r="B1535" s="32" t="s">
        <v>4563</v>
      </c>
      <c r="C1535" s="31" t="s">
        <v>4564</v>
      </c>
      <c r="D1535" s="33">
        <v>65</v>
      </c>
      <c r="E1535" s="33">
        <v>70</v>
      </c>
      <c r="F1535" s="34">
        <f>SUM(D1535:E1535)</f>
        <v>135</v>
      </c>
      <c r="G1535" s="34" t="s">
        <v>443</v>
      </c>
    </row>
    <row r="1536" spans="1:7" ht="15" customHeight="1">
      <c r="A1536" s="31" t="s">
        <v>4565</v>
      </c>
      <c r="B1536" s="32" t="s">
        <v>4566</v>
      </c>
      <c r="C1536" s="31" t="s">
        <v>4567</v>
      </c>
      <c r="D1536" s="33">
        <v>65</v>
      </c>
      <c r="E1536" s="33">
        <v>69</v>
      </c>
      <c r="F1536" s="34">
        <f>SUM(D1536:E1536)</f>
        <v>134</v>
      </c>
      <c r="G1536" s="34" t="s">
        <v>443</v>
      </c>
    </row>
    <row r="1537" spans="1:7" ht="15" customHeight="1">
      <c r="A1537" s="31" t="s">
        <v>4568</v>
      </c>
      <c r="B1537" s="32" t="s">
        <v>4569</v>
      </c>
      <c r="C1537" s="31" t="s">
        <v>4570</v>
      </c>
      <c r="D1537" s="33">
        <v>63</v>
      </c>
      <c r="E1537" s="33">
        <v>71</v>
      </c>
      <c r="F1537" s="34">
        <f>SUM(D1537:E1537)</f>
        <v>134</v>
      </c>
      <c r="G1537" s="34" t="s">
        <v>443</v>
      </c>
    </row>
    <row r="1538" spans="1:7" ht="15" customHeight="1">
      <c r="A1538" s="31" t="s">
        <v>4571</v>
      </c>
      <c r="B1538" s="32" t="s">
        <v>4572</v>
      </c>
      <c r="C1538" s="31" t="s">
        <v>4573</v>
      </c>
      <c r="D1538" s="33">
        <v>56</v>
      </c>
      <c r="E1538" s="33">
        <v>78</v>
      </c>
      <c r="F1538" s="34">
        <f>SUM(D1538:E1538)</f>
        <v>134</v>
      </c>
      <c r="G1538" s="34" t="s">
        <v>443</v>
      </c>
    </row>
    <row r="1539" spans="1:7" ht="15" customHeight="1">
      <c r="A1539" s="31" t="s">
        <v>4574</v>
      </c>
      <c r="B1539" s="32" t="s">
        <v>4575</v>
      </c>
      <c r="C1539" s="31" t="s">
        <v>4576</v>
      </c>
      <c r="D1539" s="33">
        <v>63</v>
      </c>
      <c r="E1539" s="33">
        <v>69</v>
      </c>
      <c r="F1539" s="34">
        <f>SUM(D1539:E1539)</f>
        <v>132</v>
      </c>
      <c r="G1539" s="34" t="s">
        <v>443</v>
      </c>
    </row>
    <row r="1540" spans="1:7" ht="15" customHeight="1">
      <c r="A1540" s="31" t="s">
        <v>4577</v>
      </c>
      <c r="B1540" s="32" t="s">
        <v>4578</v>
      </c>
      <c r="C1540" s="31" t="s">
        <v>4579</v>
      </c>
      <c r="D1540" s="33">
        <v>63</v>
      </c>
      <c r="E1540" s="33">
        <v>69</v>
      </c>
      <c r="F1540" s="34">
        <f>SUM(D1540:E1540)</f>
        <v>132</v>
      </c>
      <c r="G1540" s="34" t="s">
        <v>443</v>
      </c>
    </row>
    <row r="1541" spans="1:7" ht="15" customHeight="1">
      <c r="A1541" s="31" t="s">
        <v>4580</v>
      </c>
      <c r="B1541" s="32" t="s">
        <v>4581</v>
      </c>
      <c r="C1541" s="31" t="s">
        <v>4582</v>
      </c>
      <c r="D1541" s="33">
        <v>59</v>
      </c>
      <c r="E1541" s="33">
        <v>72</v>
      </c>
      <c r="F1541" s="34">
        <f>SUM(D1541:E1541)</f>
        <v>131</v>
      </c>
      <c r="G1541" s="34" t="s">
        <v>443</v>
      </c>
    </row>
    <row r="1542" spans="1:7" ht="15" customHeight="1">
      <c r="A1542" s="31" t="s">
        <v>4583</v>
      </c>
      <c r="B1542" s="32" t="s">
        <v>4584</v>
      </c>
      <c r="C1542" s="31" t="s">
        <v>4585</v>
      </c>
      <c r="D1542" s="33">
        <v>79</v>
      </c>
      <c r="E1542" s="33">
        <v>50</v>
      </c>
      <c r="F1542" s="34">
        <f>SUM(D1542:E1542)</f>
        <v>129</v>
      </c>
      <c r="G1542" s="34" t="s">
        <v>443</v>
      </c>
    </row>
    <row r="1543" spans="1:7" ht="15" customHeight="1">
      <c r="A1543" s="31" t="s">
        <v>4586</v>
      </c>
      <c r="B1543" s="32" t="s">
        <v>4587</v>
      </c>
      <c r="C1543" s="31" t="s">
        <v>4588</v>
      </c>
      <c r="D1543" s="33">
        <v>35</v>
      </c>
      <c r="E1543" s="33">
        <v>93</v>
      </c>
      <c r="F1543" s="34">
        <f>SUM(D1543:E1543)</f>
        <v>128</v>
      </c>
      <c r="G1543" s="34" t="s">
        <v>443</v>
      </c>
    </row>
    <row r="1544" spans="1:7" ht="15" customHeight="1">
      <c r="A1544" s="31" t="s">
        <v>4589</v>
      </c>
      <c r="B1544" s="32" t="s">
        <v>4590</v>
      </c>
      <c r="C1544" s="31" t="s">
        <v>4591</v>
      </c>
      <c r="D1544" s="33">
        <v>54</v>
      </c>
      <c r="E1544" s="33">
        <v>73</v>
      </c>
      <c r="F1544" s="34">
        <f>SUM(D1544:E1544)</f>
        <v>127</v>
      </c>
      <c r="G1544" s="34" t="s">
        <v>443</v>
      </c>
    </row>
    <row r="1545" spans="1:7" ht="15" customHeight="1">
      <c r="A1545" s="31" t="s">
        <v>4592</v>
      </c>
      <c r="B1545" s="32" t="s">
        <v>4593</v>
      </c>
      <c r="C1545" s="31" t="s">
        <v>4594</v>
      </c>
      <c r="D1545" s="33">
        <v>53</v>
      </c>
      <c r="E1545" s="33">
        <v>73</v>
      </c>
      <c r="F1545" s="34">
        <f>SUM(D1545:E1545)</f>
        <v>126</v>
      </c>
      <c r="G1545" s="34" t="s">
        <v>443</v>
      </c>
    </row>
    <row r="1546" spans="1:7" ht="15" customHeight="1">
      <c r="A1546" s="31" t="s">
        <v>4595</v>
      </c>
      <c r="B1546" s="32" t="s">
        <v>4596</v>
      </c>
      <c r="C1546" s="31" t="s">
        <v>4597</v>
      </c>
      <c r="D1546" s="33">
        <v>54</v>
      </c>
      <c r="E1546" s="33">
        <v>71</v>
      </c>
      <c r="F1546" s="34">
        <f>SUM(D1546:E1546)</f>
        <v>125</v>
      </c>
      <c r="G1546" s="34" t="s">
        <v>443</v>
      </c>
    </row>
    <row r="1547" spans="1:7" ht="15" customHeight="1">
      <c r="A1547" s="31" t="s">
        <v>4598</v>
      </c>
      <c r="B1547" s="32" t="s">
        <v>4599</v>
      </c>
      <c r="C1547" s="31" t="s">
        <v>4600</v>
      </c>
      <c r="D1547" s="33">
        <v>57</v>
      </c>
      <c r="E1547" s="33">
        <v>67</v>
      </c>
      <c r="F1547" s="34">
        <f>SUM(D1547:E1547)</f>
        <v>124</v>
      </c>
      <c r="G1547" s="34" t="s">
        <v>443</v>
      </c>
    </row>
    <row r="1548" spans="1:7" ht="15" customHeight="1">
      <c r="A1548" s="31" t="s">
        <v>4601</v>
      </c>
      <c r="B1548" s="32" t="s">
        <v>4602</v>
      </c>
      <c r="C1548" s="31" t="s">
        <v>4603</v>
      </c>
      <c r="D1548" s="33">
        <v>76</v>
      </c>
      <c r="E1548" s="33">
        <v>48</v>
      </c>
      <c r="F1548" s="34">
        <f>SUM(D1548:E1548)</f>
        <v>124</v>
      </c>
      <c r="G1548" s="34" t="s">
        <v>443</v>
      </c>
    </row>
    <row r="1549" spans="1:7" ht="15" customHeight="1">
      <c r="A1549" s="31" t="s">
        <v>4604</v>
      </c>
      <c r="B1549" s="32" t="s">
        <v>4605</v>
      </c>
      <c r="C1549" s="31" t="s">
        <v>4606</v>
      </c>
      <c r="D1549" s="33">
        <v>69</v>
      </c>
      <c r="E1549" s="33">
        <v>55</v>
      </c>
      <c r="F1549" s="34">
        <f>SUM(D1549:E1549)</f>
        <v>124</v>
      </c>
      <c r="G1549" s="34" t="s">
        <v>443</v>
      </c>
    </row>
    <row r="1550" spans="1:7" ht="15" customHeight="1">
      <c r="A1550" s="31" t="s">
        <v>4607</v>
      </c>
      <c r="B1550" s="32" t="s">
        <v>4608</v>
      </c>
      <c r="C1550" s="31" t="s">
        <v>4609</v>
      </c>
      <c r="D1550" s="33">
        <v>73</v>
      </c>
      <c r="E1550" s="33">
        <v>51</v>
      </c>
      <c r="F1550" s="34">
        <f>SUM(D1550:E1550)</f>
        <v>124</v>
      </c>
      <c r="G1550" s="34" t="s">
        <v>443</v>
      </c>
    </row>
    <row r="1551" spans="1:7" ht="15" customHeight="1">
      <c r="A1551" s="31" t="s">
        <v>4610</v>
      </c>
      <c r="B1551" s="32" t="s">
        <v>4611</v>
      </c>
      <c r="C1551" s="31" t="s">
        <v>4612</v>
      </c>
      <c r="D1551" s="33">
        <v>80</v>
      </c>
      <c r="E1551" s="33">
        <v>43</v>
      </c>
      <c r="F1551" s="34">
        <f>SUM(D1551:E1551)</f>
        <v>123</v>
      </c>
      <c r="G1551" s="34" t="s">
        <v>443</v>
      </c>
    </row>
    <row r="1552" spans="1:7" ht="15" customHeight="1">
      <c r="A1552" s="31" t="s">
        <v>4613</v>
      </c>
      <c r="B1552" s="32" t="s">
        <v>4614</v>
      </c>
      <c r="C1552" s="31" t="s">
        <v>4615</v>
      </c>
      <c r="D1552" s="33">
        <v>66</v>
      </c>
      <c r="E1552" s="33">
        <v>56</v>
      </c>
      <c r="F1552" s="34">
        <f>SUM(D1552:E1552)</f>
        <v>122</v>
      </c>
      <c r="G1552" s="34" t="s">
        <v>443</v>
      </c>
    </row>
    <row r="1553" spans="1:7" ht="15" customHeight="1">
      <c r="A1553" s="31" t="s">
        <v>4616</v>
      </c>
      <c r="B1553" s="32" t="s">
        <v>4617</v>
      </c>
      <c r="C1553" s="31" t="s">
        <v>4618</v>
      </c>
      <c r="D1553" s="33">
        <v>56</v>
      </c>
      <c r="E1553" s="33">
        <v>60</v>
      </c>
      <c r="F1553" s="34">
        <f>SUM(D1553:E1553)</f>
        <v>116</v>
      </c>
      <c r="G1553" s="34" t="s">
        <v>443</v>
      </c>
    </row>
    <row r="1554" spans="1:7" ht="15" customHeight="1">
      <c r="A1554" s="31" t="s">
        <v>4619</v>
      </c>
      <c r="B1554" s="32" t="s">
        <v>4620</v>
      </c>
      <c r="C1554" s="31" t="s">
        <v>4621</v>
      </c>
      <c r="D1554" s="33">
        <v>69</v>
      </c>
      <c r="E1554" s="33">
        <v>47</v>
      </c>
      <c r="F1554" s="34">
        <f>SUM(D1554:E1554)</f>
        <v>116</v>
      </c>
      <c r="G1554" s="34" t="s">
        <v>443</v>
      </c>
    </row>
    <row r="1555" spans="1:7" ht="15" customHeight="1">
      <c r="A1555" s="31" t="s">
        <v>4622</v>
      </c>
      <c r="B1555" s="32" t="s">
        <v>4623</v>
      </c>
      <c r="C1555" s="31" t="s">
        <v>4624</v>
      </c>
      <c r="D1555" s="33">
        <v>73</v>
      </c>
      <c r="E1555" s="33">
        <v>41</v>
      </c>
      <c r="F1555" s="34">
        <f>SUM(D1555:E1555)</f>
        <v>114</v>
      </c>
      <c r="G1555" s="34" t="s">
        <v>443</v>
      </c>
    </row>
    <row r="1556" spans="1:7" ht="15" customHeight="1">
      <c r="A1556" s="31" t="s">
        <v>4625</v>
      </c>
      <c r="B1556" s="32" t="s">
        <v>4626</v>
      </c>
      <c r="C1556" s="31" t="s">
        <v>4627</v>
      </c>
      <c r="D1556" s="33">
        <v>60</v>
      </c>
      <c r="E1556" s="33">
        <v>51</v>
      </c>
      <c r="F1556" s="34">
        <f>SUM(D1556:E1556)</f>
        <v>111</v>
      </c>
      <c r="G1556" s="34" t="s">
        <v>443</v>
      </c>
    </row>
    <row r="1557" spans="1:7" ht="15" customHeight="1">
      <c r="A1557" s="31" t="s">
        <v>4628</v>
      </c>
      <c r="B1557" s="32" t="s">
        <v>4629</v>
      </c>
      <c r="C1557" s="31" t="s">
        <v>4630</v>
      </c>
      <c r="D1557" s="33">
        <v>59</v>
      </c>
      <c r="E1557" s="33">
        <v>49</v>
      </c>
      <c r="F1557" s="34">
        <f>SUM(D1557:E1557)</f>
        <v>108</v>
      </c>
      <c r="G1557" s="34" t="s">
        <v>443</v>
      </c>
    </row>
    <row r="1558" spans="1:7" ht="15" customHeight="1">
      <c r="A1558" s="31" t="s">
        <v>4631</v>
      </c>
      <c r="B1558" s="32" t="s">
        <v>4632</v>
      </c>
      <c r="C1558" s="31" t="s">
        <v>4633</v>
      </c>
      <c r="D1558" s="33">
        <v>66</v>
      </c>
      <c r="E1558" s="33">
        <v>39</v>
      </c>
      <c r="F1558" s="34">
        <f>SUM(D1558:E1558)</f>
        <v>105</v>
      </c>
      <c r="G1558" s="34" t="s">
        <v>443</v>
      </c>
    </row>
    <row r="1559" spans="1:7" ht="15" customHeight="1">
      <c r="A1559" s="31" t="s">
        <v>2439</v>
      </c>
      <c r="B1559" s="32" t="s">
        <v>4634</v>
      </c>
      <c r="C1559" s="31" t="s">
        <v>4635</v>
      </c>
      <c r="D1559" s="33">
        <v>102</v>
      </c>
      <c r="E1559" s="33">
        <v>0</v>
      </c>
      <c r="F1559" s="34">
        <f>SUM(D1559:E1559)</f>
        <v>102</v>
      </c>
      <c r="G1559" s="34" t="s">
        <v>443</v>
      </c>
    </row>
    <row r="1560" spans="1:7" ht="15" customHeight="1">
      <c r="A1560" s="31" t="s">
        <v>4636</v>
      </c>
      <c r="B1560" s="32" t="s">
        <v>4637</v>
      </c>
      <c r="C1560" s="31" t="s">
        <v>4638</v>
      </c>
      <c r="D1560" s="33">
        <v>36</v>
      </c>
      <c r="E1560" s="33">
        <v>44</v>
      </c>
      <c r="F1560" s="34">
        <f>SUM(D1560:E1560)</f>
        <v>80</v>
      </c>
      <c r="G1560" s="34" t="s">
        <v>443</v>
      </c>
    </row>
    <row r="1561" spans="1:7" ht="15" customHeight="1">
      <c r="A1561" s="31" t="s">
        <v>84</v>
      </c>
      <c r="B1561" s="32" t="s">
        <v>4639</v>
      </c>
      <c r="C1561" s="31" t="s">
        <v>4640</v>
      </c>
      <c r="D1561" s="33">
        <v>77</v>
      </c>
      <c r="E1561" s="33">
        <v>0</v>
      </c>
      <c r="F1561" s="34">
        <f>SUM(D1561:E1561)</f>
        <v>77</v>
      </c>
      <c r="G1561" s="34" t="s">
        <v>443</v>
      </c>
    </row>
    <row r="1562" spans="1:7" ht="15" customHeight="1">
      <c r="A1562" s="31" t="s">
        <v>4641</v>
      </c>
      <c r="B1562" s="32" t="s">
        <v>4642</v>
      </c>
      <c r="C1562" s="31" t="s">
        <v>4643</v>
      </c>
      <c r="D1562" s="33">
        <v>69</v>
      </c>
      <c r="E1562" s="33">
        <v>0</v>
      </c>
      <c r="F1562" s="34">
        <f>SUM(D1562:E1562)</f>
        <v>69</v>
      </c>
      <c r="G1562" s="34" t="s">
        <v>443</v>
      </c>
    </row>
    <row r="1563" spans="1:7" ht="15" customHeight="1">
      <c r="A1563" s="31" t="s">
        <v>4644</v>
      </c>
      <c r="B1563" s="32" t="s">
        <v>4645</v>
      </c>
      <c r="C1563" s="31" t="s">
        <v>4646</v>
      </c>
      <c r="D1563" s="33">
        <v>62</v>
      </c>
      <c r="E1563" s="33">
        <v>0</v>
      </c>
      <c r="F1563" s="34">
        <f>SUM(D1563:E1563)</f>
        <v>62</v>
      </c>
      <c r="G1563" s="34" t="s">
        <v>443</v>
      </c>
    </row>
    <row r="1564" spans="1:7" ht="15" customHeight="1">
      <c r="A1564" s="31" t="s">
        <v>4647</v>
      </c>
      <c r="B1564" s="32" t="s">
        <v>4648</v>
      </c>
      <c r="C1564" s="31" t="s">
        <v>4649</v>
      </c>
      <c r="D1564" s="33">
        <v>45</v>
      </c>
      <c r="E1564" s="33">
        <v>6</v>
      </c>
      <c r="F1564" s="34">
        <f>SUM(D1564:E1564)</f>
        <v>51</v>
      </c>
      <c r="G1564" s="34" t="s">
        <v>443</v>
      </c>
    </row>
    <row r="1565" spans="1:7" ht="15" customHeight="1">
      <c r="A1565" s="31" t="s">
        <v>4650</v>
      </c>
      <c r="B1565" s="32" t="s">
        <v>4651</v>
      </c>
      <c r="C1565" s="31" t="s">
        <v>4652</v>
      </c>
      <c r="D1565" s="33">
        <v>0</v>
      </c>
      <c r="E1565" s="33">
        <v>0</v>
      </c>
      <c r="F1565" s="34">
        <f>SUM(D1565:E1565)</f>
        <v>0</v>
      </c>
      <c r="G1565" s="34" t="s">
        <v>443</v>
      </c>
    </row>
    <row r="1566" spans="1:7" ht="15" customHeight="1">
      <c r="A1566" s="31" t="s">
        <v>4653</v>
      </c>
      <c r="B1566" s="32" t="s">
        <v>4654</v>
      </c>
      <c r="C1566" s="31" t="s">
        <v>4655</v>
      </c>
      <c r="D1566" s="33">
        <v>0</v>
      </c>
      <c r="E1566" s="33">
        <v>0</v>
      </c>
      <c r="F1566" s="34">
        <f>SUM(D1566:E1566)</f>
        <v>0</v>
      </c>
      <c r="G1566" s="34" t="s">
        <v>443</v>
      </c>
    </row>
    <row r="1567" spans="1:7" ht="15" customHeight="1">
      <c r="A1567" s="31" t="s">
        <v>4656</v>
      </c>
      <c r="B1567" s="32" t="s">
        <v>4657</v>
      </c>
      <c r="C1567" s="31" t="s">
        <v>4658</v>
      </c>
      <c r="D1567" s="33">
        <v>0</v>
      </c>
      <c r="E1567" s="33">
        <v>0</v>
      </c>
      <c r="F1567" s="34">
        <f>SUM(D1567:E1567)</f>
        <v>0</v>
      </c>
      <c r="G1567" s="34" t="s">
        <v>443</v>
      </c>
    </row>
    <row r="1568" spans="1:7" ht="15" customHeight="1">
      <c r="A1568" s="31" t="s">
        <v>4659</v>
      </c>
      <c r="B1568" s="32" t="s">
        <v>4660</v>
      </c>
      <c r="C1568" s="31" t="s">
        <v>4661</v>
      </c>
      <c r="D1568" s="33">
        <v>0</v>
      </c>
      <c r="E1568" s="33">
        <v>0</v>
      </c>
      <c r="F1568" s="34">
        <f>SUM(D1568:E1568)</f>
        <v>0</v>
      </c>
      <c r="G1568" s="34" t="s">
        <v>443</v>
      </c>
    </row>
    <row r="1569" spans="1:7" ht="15" customHeight="1">
      <c r="A1569" s="31" t="s">
        <v>1638</v>
      </c>
      <c r="B1569" s="32" t="s">
        <v>4662</v>
      </c>
      <c r="C1569" s="31" t="s">
        <v>4663</v>
      </c>
      <c r="D1569" s="33">
        <v>0</v>
      </c>
      <c r="E1569" s="33">
        <v>0</v>
      </c>
      <c r="F1569" s="34">
        <f>SUM(D1569:E1569)</f>
        <v>0</v>
      </c>
      <c r="G1569" s="34" t="s">
        <v>443</v>
      </c>
    </row>
    <row r="1570" spans="1:7" ht="15" customHeight="1">
      <c r="A1570" s="31" t="s">
        <v>4664</v>
      </c>
      <c r="B1570" s="32" t="s">
        <v>4665</v>
      </c>
      <c r="C1570" s="31" t="s">
        <v>4666</v>
      </c>
      <c r="D1570" s="33">
        <v>0</v>
      </c>
      <c r="E1570" s="33">
        <v>0</v>
      </c>
      <c r="F1570" s="34">
        <f>SUM(D1570:E1570)</f>
        <v>0</v>
      </c>
      <c r="G1570" s="34" t="s">
        <v>443</v>
      </c>
    </row>
    <row r="1571" spans="1:7" ht="15" customHeight="1">
      <c r="A1571" s="31" t="s">
        <v>4667</v>
      </c>
      <c r="B1571" s="32" t="s">
        <v>4668</v>
      </c>
      <c r="C1571" s="31" t="s">
        <v>4669</v>
      </c>
      <c r="D1571" s="33">
        <v>0</v>
      </c>
      <c r="E1571" s="33">
        <v>0</v>
      </c>
      <c r="F1571" s="34">
        <f>SUM(D1571:E1571)</f>
        <v>0</v>
      </c>
      <c r="G1571" s="34" t="s">
        <v>443</v>
      </c>
    </row>
    <row r="1572" spans="1:7" ht="15" customHeight="1">
      <c r="A1572" s="31" t="s">
        <v>4670</v>
      </c>
      <c r="B1572" s="32" t="s">
        <v>4671</v>
      </c>
      <c r="C1572" s="31" t="s">
        <v>4672</v>
      </c>
      <c r="D1572" s="33">
        <v>0</v>
      </c>
      <c r="E1572" s="33">
        <v>0</v>
      </c>
      <c r="F1572" s="34">
        <f>SUM(D1572:E1572)</f>
        <v>0</v>
      </c>
      <c r="G1572" s="34" t="s">
        <v>443</v>
      </c>
    </row>
    <row r="1573" spans="1:7" ht="15" customHeight="1">
      <c r="A1573" s="31" t="s">
        <v>4673</v>
      </c>
      <c r="B1573" s="32" t="s">
        <v>4674</v>
      </c>
      <c r="C1573" s="31" t="s">
        <v>4675</v>
      </c>
      <c r="D1573" s="33">
        <v>0</v>
      </c>
      <c r="E1573" s="33">
        <v>0</v>
      </c>
      <c r="F1573" s="34">
        <f>SUM(D1573:E1573)</f>
        <v>0</v>
      </c>
      <c r="G1573" s="34" t="s">
        <v>443</v>
      </c>
    </row>
    <row r="1574" spans="1:7" ht="15" customHeight="1">
      <c r="A1574" s="31" t="s">
        <v>4676</v>
      </c>
      <c r="B1574" s="32" t="s">
        <v>4677</v>
      </c>
      <c r="C1574" s="31" t="s">
        <v>4678</v>
      </c>
      <c r="D1574" s="33">
        <v>0</v>
      </c>
      <c r="E1574" s="33">
        <v>0</v>
      </c>
      <c r="F1574" s="34">
        <f>SUM(D1574:E1574)</f>
        <v>0</v>
      </c>
      <c r="G1574" s="34" t="s">
        <v>443</v>
      </c>
    </row>
    <row r="1575" spans="1:7" ht="15" customHeight="1">
      <c r="A1575" s="31" t="s">
        <v>4679</v>
      </c>
      <c r="B1575" s="32" t="s">
        <v>4680</v>
      </c>
      <c r="C1575" s="31" t="s">
        <v>4681</v>
      </c>
      <c r="D1575" s="33">
        <v>0</v>
      </c>
      <c r="E1575" s="33">
        <v>0</v>
      </c>
      <c r="F1575" s="34">
        <f>SUM(D1575:E1575)</f>
        <v>0</v>
      </c>
      <c r="G1575" s="34" t="s">
        <v>443</v>
      </c>
    </row>
    <row r="1576" spans="1:7" ht="15" customHeight="1">
      <c r="A1576" s="31" t="s">
        <v>4682</v>
      </c>
      <c r="B1576" s="32" t="s">
        <v>4683</v>
      </c>
      <c r="C1576" s="31" t="s">
        <v>4684</v>
      </c>
      <c r="D1576" s="33">
        <v>0</v>
      </c>
      <c r="E1576" s="33">
        <v>0</v>
      </c>
      <c r="F1576" s="34">
        <f>SUM(D1576:E1576)</f>
        <v>0</v>
      </c>
      <c r="G1576" s="34" t="s">
        <v>443</v>
      </c>
    </row>
    <row r="1577" spans="1:7" ht="15" customHeight="1">
      <c r="A1577" s="31" t="s">
        <v>4685</v>
      </c>
      <c r="B1577" s="32" t="s">
        <v>4686</v>
      </c>
      <c r="C1577" s="31" t="s">
        <v>4687</v>
      </c>
      <c r="D1577" s="33">
        <v>0</v>
      </c>
      <c r="E1577" s="33">
        <v>0</v>
      </c>
      <c r="F1577" s="34">
        <f>SUM(D1577:E1577)</f>
        <v>0</v>
      </c>
      <c r="G1577" s="34" t="s">
        <v>443</v>
      </c>
    </row>
    <row r="1578" spans="1:7" ht="15" customHeight="1">
      <c r="A1578" s="31" t="s">
        <v>4688</v>
      </c>
      <c r="B1578" s="32" t="s">
        <v>4689</v>
      </c>
      <c r="C1578" s="31" t="s">
        <v>4690</v>
      </c>
      <c r="D1578" s="33">
        <v>0</v>
      </c>
      <c r="E1578" s="33">
        <v>0</v>
      </c>
      <c r="F1578" s="34">
        <f>SUM(D1578:E1578)</f>
        <v>0</v>
      </c>
      <c r="G1578" s="34" t="s">
        <v>443</v>
      </c>
    </row>
    <row r="1579" spans="1:7" ht="15" customHeight="1">
      <c r="A1579" s="31" t="s">
        <v>4691</v>
      </c>
      <c r="B1579" s="32" t="s">
        <v>4692</v>
      </c>
      <c r="C1579" s="31" t="s">
        <v>4693</v>
      </c>
      <c r="D1579" s="33">
        <v>0</v>
      </c>
      <c r="E1579" s="33">
        <v>0</v>
      </c>
      <c r="F1579" s="34">
        <f>SUM(D1579:E1579)</f>
        <v>0</v>
      </c>
      <c r="G1579" s="34" t="s">
        <v>443</v>
      </c>
    </row>
    <row r="1580" spans="1:7" ht="15" customHeight="1">
      <c r="A1580" s="31" t="s">
        <v>4694</v>
      </c>
      <c r="B1580" s="32" t="s">
        <v>4695</v>
      </c>
      <c r="C1580" s="31" t="s">
        <v>4696</v>
      </c>
      <c r="D1580" s="33">
        <v>0</v>
      </c>
      <c r="E1580" s="33">
        <v>0</v>
      </c>
      <c r="F1580" s="34">
        <f>SUM(D1580:E1580)</f>
        <v>0</v>
      </c>
      <c r="G1580" s="34" t="s">
        <v>443</v>
      </c>
    </row>
    <row r="1581" spans="1:7" ht="15" customHeight="1">
      <c r="A1581" s="31" t="s">
        <v>4697</v>
      </c>
      <c r="B1581" s="32" t="s">
        <v>4698</v>
      </c>
      <c r="C1581" s="31" t="s">
        <v>4699</v>
      </c>
      <c r="D1581" s="33">
        <v>0</v>
      </c>
      <c r="E1581" s="33">
        <v>0</v>
      </c>
      <c r="F1581" s="34">
        <f>SUM(D1581:E1581)</f>
        <v>0</v>
      </c>
      <c r="G1581" s="34" t="s">
        <v>443</v>
      </c>
    </row>
    <row r="1582" spans="1:7" ht="15" customHeight="1">
      <c r="A1582" s="31" t="s">
        <v>4700</v>
      </c>
      <c r="B1582" s="32" t="s">
        <v>4701</v>
      </c>
      <c r="C1582" s="31" t="s">
        <v>4702</v>
      </c>
      <c r="D1582" s="33">
        <v>0</v>
      </c>
      <c r="E1582" s="33">
        <v>0</v>
      </c>
      <c r="F1582" s="34">
        <f>SUM(D1582:E1582)</f>
        <v>0</v>
      </c>
      <c r="G1582" s="34" t="s">
        <v>443</v>
      </c>
    </row>
    <row r="1583" spans="1:7" ht="15" customHeight="1">
      <c r="A1583" s="31" t="s">
        <v>4703</v>
      </c>
      <c r="B1583" s="32" t="s">
        <v>4704</v>
      </c>
      <c r="C1583" s="31" t="s">
        <v>4705</v>
      </c>
      <c r="D1583" s="33">
        <v>0</v>
      </c>
      <c r="E1583" s="33">
        <v>0</v>
      </c>
      <c r="F1583" s="34">
        <f>SUM(D1583:E1583)</f>
        <v>0</v>
      </c>
      <c r="G1583" s="34" t="s">
        <v>443</v>
      </c>
    </row>
    <row r="1584" spans="1:7" ht="15" customHeight="1">
      <c r="A1584" s="31" t="s">
        <v>4706</v>
      </c>
      <c r="B1584" s="32" t="s">
        <v>4707</v>
      </c>
      <c r="C1584" s="31" t="s">
        <v>4708</v>
      </c>
      <c r="D1584" s="33">
        <v>0</v>
      </c>
      <c r="E1584" s="33">
        <v>0</v>
      </c>
      <c r="F1584" s="34">
        <f>SUM(D1584:E1584)</f>
        <v>0</v>
      </c>
      <c r="G1584" s="34" t="s">
        <v>443</v>
      </c>
    </row>
    <row r="1585" spans="1:7" ht="15" customHeight="1">
      <c r="A1585" s="31" t="s">
        <v>4709</v>
      </c>
      <c r="B1585" s="32" t="s">
        <v>4710</v>
      </c>
      <c r="C1585" s="31" t="s">
        <v>4711</v>
      </c>
      <c r="D1585" s="33">
        <v>0</v>
      </c>
      <c r="E1585" s="33">
        <v>0</v>
      </c>
      <c r="F1585" s="34">
        <f>SUM(D1585:E1585)</f>
        <v>0</v>
      </c>
      <c r="G1585" s="34" t="s">
        <v>443</v>
      </c>
    </row>
    <row r="1586" spans="1:7" ht="15" customHeight="1">
      <c r="A1586" s="31" t="s">
        <v>2772</v>
      </c>
      <c r="B1586" s="32" t="s">
        <v>4712</v>
      </c>
      <c r="C1586" s="31" t="s">
        <v>4713</v>
      </c>
      <c r="D1586" s="33">
        <v>0</v>
      </c>
      <c r="E1586" s="33">
        <v>0</v>
      </c>
      <c r="F1586" s="34">
        <f>SUM(D1586:E1586)</f>
        <v>0</v>
      </c>
      <c r="G1586" s="34" t="s">
        <v>443</v>
      </c>
    </row>
    <row r="1587" spans="1:7" ht="15" customHeight="1">
      <c r="A1587" s="31" t="s">
        <v>4714</v>
      </c>
      <c r="B1587" s="32" t="s">
        <v>4715</v>
      </c>
      <c r="C1587" s="31" t="s">
        <v>4716</v>
      </c>
      <c r="D1587" s="33">
        <v>0</v>
      </c>
      <c r="E1587" s="33">
        <v>0</v>
      </c>
      <c r="F1587" s="34">
        <f>SUM(D1587:E1587)</f>
        <v>0</v>
      </c>
      <c r="G1587" s="34" t="s">
        <v>443</v>
      </c>
    </row>
    <row r="1588" spans="1:7" ht="15" customHeight="1">
      <c r="A1588" s="31" t="s">
        <v>4717</v>
      </c>
      <c r="B1588" s="32" t="s">
        <v>4718</v>
      </c>
      <c r="C1588" s="31" t="s">
        <v>4719</v>
      </c>
      <c r="D1588" s="33">
        <v>0</v>
      </c>
      <c r="E1588" s="33">
        <v>0</v>
      </c>
      <c r="F1588" s="34">
        <f>SUM(D1588:E1588)</f>
        <v>0</v>
      </c>
      <c r="G1588" s="34" t="s">
        <v>443</v>
      </c>
    </row>
    <row r="1589" spans="1:7" ht="15" customHeight="1">
      <c r="A1589" s="31" t="s">
        <v>4720</v>
      </c>
      <c r="B1589" s="32" t="s">
        <v>4721</v>
      </c>
      <c r="C1589" s="31" t="s">
        <v>4722</v>
      </c>
      <c r="D1589" s="33">
        <v>0</v>
      </c>
      <c r="E1589" s="33">
        <v>0</v>
      </c>
      <c r="F1589" s="34">
        <f>SUM(D1589:E1589)</f>
        <v>0</v>
      </c>
      <c r="G1589" s="34" t="s">
        <v>443</v>
      </c>
    </row>
    <row r="1590" spans="1:7" ht="15" customHeight="1">
      <c r="A1590" s="31" t="s">
        <v>3681</v>
      </c>
      <c r="B1590" s="32" t="s">
        <v>4723</v>
      </c>
      <c r="C1590" s="31" t="s">
        <v>4724</v>
      </c>
      <c r="D1590" s="33">
        <v>0</v>
      </c>
      <c r="E1590" s="33">
        <v>0</v>
      </c>
      <c r="F1590" s="34">
        <f>SUM(D1590:E1590)</f>
        <v>0</v>
      </c>
      <c r="G1590" s="34" t="s">
        <v>443</v>
      </c>
    </row>
    <row r="1591" spans="1:7" ht="15" customHeight="1">
      <c r="A1591" s="31" t="s">
        <v>4725</v>
      </c>
      <c r="B1591" s="32" t="s">
        <v>4726</v>
      </c>
      <c r="C1591" s="31" t="s">
        <v>4727</v>
      </c>
      <c r="D1591" s="33">
        <v>0</v>
      </c>
      <c r="E1591" s="33">
        <v>0</v>
      </c>
      <c r="F1591" s="34">
        <f>SUM(D1591:E1591)</f>
        <v>0</v>
      </c>
      <c r="G1591" s="34" t="s">
        <v>443</v>
      </c>
    </row>
    <row r="1592" spans="1:7" ht="15" customHeight="1">
      <c r="A1592" s="31" t="s">
        <v>4728</v>
      </c>
      <c r="B1592" s="32" t="s">
        <v>4729</v>
      </c>
      <c r="C1592" s="31" t="s">
        <v>4730</v>
      </c>
      <c r="D1592" s="33">
        <v>0</v>
      </c>
      <c r="E1592" s="33">
        <v>0</v>
      </c>
      <c r="F1592" s="34">
        <f>SUM(D1592:E1592)</f>
        <v>0</v>
      </c>
      <c r="G1592" s="34" t="s">
        <v>443</v>
      </c>
    </row>
    <row r="1593" spans="1:7" ht="15" customHeight="1">
      <c r="A1593" s="31" t="s">
        <v>4731</v>
      </c>
      <c r="B1593" s="32" t="s">
        <v>4732</v>
      </c>
      <c r="C1593" s="31" t="s">
        <v>4733</v>
      </c>
      <c r="D1593" s="33">
        <v>0</v>
      </c>
      <c r="E1593" s="33">
        <v>0</v>
      </c>
      <c r="F1593" s="34">
        <f>SUM(D1593:E1593)</f>
        <v>0</v>
      </c>
      <c r="G1593" s="34" t="s">
        <v>443</v>
      </c>
    </row>
    <row r="1594" spans="1:7" ht="15" customHeight="1">
      <c r="A1594" s="31" t="s">
        <v>4734</v>
      </c>
      <c r="B1594" s="32" t="s">
        <v>4735</v>
      </c>
      <c r="C1594" s="31" t="s">
        <v>4736</v>
      </c>
      <c r="D1594" s="33">
        <v>0</v>
      </c>
      <c r="E1594" s="33">
        <v>0</v>
      </c>
      <c r="F1594" s="34">
        <f>SUM(D1594:E1594)</f>
        <v>0</v>
      </c>
      <c r="G1594" s="34" t="s">
        <v>443</v>
      </c>
    </row>
    <row r="1595" spans="1:7" ht="15" customHeight="1">
      <c r="A1595" s="31" t="s">
        <v>4737</v>
      </c>
      <c r="B1595" s="32" t="s">
        <v>4738</v>
      </c>
      <c r="C1595" s="31" t="s">
        <v>4739</v>
      </c>
      <c r="D1595" s="33">
        <v>0</v>
      </c>
      <c r="E1595" s="33">
        <v>0</v>
      </c>
      <c r="F1595" s="34">
        <f>SUM(D1595:E1595)</f>
        <v>0</v>
      </c>
      <c r="G1595" s="34" t="s">
        <v>443</v>
      </c>
    </row>
    <row r="1596" spans="1:7" ht="15" customHeight="1">
      <c r="A1596" s="31" t="s">
        <v>4740</v>
      </c>
      <c r="B1596" s="32" t="s">
        <v>4741</v>
      </c>
      <c r="C1596" s="31" t="s">
        <v>4742</v>
      </c>
      <c r="D1596" s="33">
        <v>0</v>
      </c>
      <c r="E1596" s="33">
        <v>0</v>
      </c>
      <c r="F1596" s="34">
        <f>SUM(D1596:E1596)</f>
        <v>0</v>
      </c>
      <c r="G1596" s="34" t="s">
        <v>443</v>
      </c>
    </row>
    <row r="1597" spans="1:7" ht="15" customHeight="1">
      <c r="A1597" s="31" t="s">
        <v>4743</v>
      </c>
      <c r="B1597" s="32" t="s">
        <v>4744</v>
      </c>
      <c r="C1597" s="31" t="s">
        <v>4745</v>
      </c>
      <c r="D1597" s="33">
        <v>0</v>
      </c>
      <c r="E1597" s="33">
        <v>0</v>
      </c>
      <c r="F1597" s="34">
        <f>SUM(D1597:E1597)</f>
        <v>0</v>
      </c>
      <c r="G1597" s="34" t="s">
        <v>443</v>
      </c>
    </row>
    <row r="1598" spans="1:7" ht="15" customHeight="1">
      <c r="A1598" s="31" t="s">
        <v>2111</v>
      </c>
      <c r="B1598" s="32" t="s">
        <v>4746</v>
      </c>
      <c r="C1598" s="31" t="s">
        <v>4747</v>
      </c>
      <c r="D1598" s="33">
        <v>0</v>
      </c>
      <c r="E1598" s="33">
        <v>0</v>
      </c>
      <c r="F1598" s="34">
        <f>SUM(D1598:E1598)</f>
        <v>0</v>
      </c>
      <c r="G1598" s="34" t="s">
        <v>443</v>
      </c>
    </row>
    <row r="1599" spans="1:7" ht="15" customHeight="1">
      <c r="A1599" s="31" t="s">
        <v>4748</v>
      </c>
      <c r="B1599" s="32" t="s">
        <v>4749</v>
      </c>
      <c r="C1599" s="31" t="s">
        <v>4750</v>
      </c>
      <c r="D1599" s="33">
        <v>0</v>
      </c>
      <c r="E1599" s="33">
        <v>0</v>
      </c>
      <c r="F1599" s="34">
        <f>SUM(D1599:E1599)</f>
        <v>0</v>
      </c>
      <c r="G1599" s="34" t="s">
        <v>443</v>
      </c>
    </row>
    <row r="1600" spans="1:7" ht="15" customHeight="1">
      <c r="A1600" s="31" t="s">
        <v>4751</v>
      </c>
      <c r="B1600" s="32" t="s">
        <v>4752</v>
      </c>
      <c r="C1600" s="31" t="s">
        <v>4753</v>
      </c>
      <c r="D1600" s="33">
        <v>0</v>
      </c>
      <c r="E1600" s="33">
        <v>0</v>
      </c>
      <c r="F1600" s="34">
        <f>SUM(D1600:E1600)</f>
        <v>0</v>
      </c>
      <c r="G1600" s="34" t="s">
        <v>443</v>
      </c>
    </row>
    <row r="1601" spans="1:7" ht="15" customHeight="1">
      <c r="A1601" s="31" t="s">
        <v>4754</v>
      </c>
      <c r="B1601" s="32" t="s">
        <v>4755</v>
      </c>
      <c r="C1601" s="31" t="s">
        <v>4756</v>
      </c>
      <c r="D1601" s="33">
        <v>0</v>
      </c>
      <c r="E1601" s="33">
        <v>0</v>
      </c>
      <c r="F1601" s="34">
        <f>SUM(D1601:E1601)</f>
        <v>0</v>
      </c>
      <c r="G1601" s="34" t="s">
        <v>443</v>
      </c>
    </row>
    <row r="1602" spans="1:7" ht="15" customHeight="1">
      <c r="A1602" s="31" t="s">
        <v>4757</v>
      </c>
      <c r="B1602" s="32" t="s">
        <v>4758</v>
      </c>
      <c r="C1602" s="31" t="s">
        <v>4759</v>
      </c>
      <c r="D1602" s="33">
        <v>0</v>
      </c>
      <c r="E1602" s="33">
        <v>0</v>
      </c>
      <c r="F1602" s="34">
        <f>SUM(D1602:E1602)</f>
        <v>0</v>
      </c>
      <c r="G1602" s="34" t="s">
        <v>443</v>
      </c>
    </row>
    <row r="1603" spans="1:7" ht="15" customHeight="1">
      <c r="A1603" s="31" t="s">
        <v>4760</v>
      </c>
      <c r="B1603" s="32" t="s">
        <v>4761</v>
      </c>
      <c r="C1603" s="31" t="s">
        <v>4762</v>
      </c>
      <c r="D1603" s="33">
        <v>0</v>
      </c>
      <c r="E1603" s="33">
        <v>0</v>
      </c>
      <c r="F1603" s="34">
        <f>SUM(D1603:E1603)</f>
        <v>0</v>
      </c>
      <c r="G1603" s="34" t="s">
        <v>443</v>
      </c>
    </row>
    <row r="1604" spans="1:7" ht="15" customHeight="1">
      <c r="A1604" s="31" t="s">
        <v>4763</v>
      </c>
      <c r="B1604" s="32" t="s">
        <v>4764</v>
      </c>
      <c r="C1604" s="31" t="s">
        <v>4765</v>
      </c>
      <c r="D1604" s="33">
        <v>0</v>
      </c>
      <c r="E1604" s="33">
        <v>0</v>
      </c>
      <c r="F1604" s="34">
        <f>SUM(D1604:E1604)</f>
        <v>0</v>
      </c>
      <c r="G1604" s="34" t="s">
        <v>443</v>
      </c>
    </row>
    <row r="1605" spans="1:7" ht="15" customHeight="1">
      <c r="A1605" s="31" t="s">
        <v>4766</v>
      </c>
      <c r="B1605" s="32" t="s">
        <v>4767</v>
      </c>
      <c r="C1605" s="31" t="s">
        <v>4768</v>
      </c>
      <c r="D1605" s="33">
        <v>0</v>
      </c>
      <c r="E1605" s="33">
        <v>0</v>
      </c>
      <c r="F1605" s="34">
        <f>SUM(D1605:E1605)</f>
        <v>0</v>
      </c>
      <c r="G1605" s="34" t="s">
        <v>443</v>
      </c>
    </row>
    <row r="1606" spans="1:7" ht="15" customHeight="1">
      <c r="A1606" s="31" t="s">
        <v>4769</v>
      </c>
      <c r="B1606" s="32" t="s">
        <v>4770</v>
      </c>
      <c r="C1606" s="31" t="s">
        <v>4771</v>
      </c>
      <c r="D1606" s="33">
        <v>0</v>
      </c>
      <c r="E1606" s="33">
        <v>0</v>
      </c>
      <c r="F1606" s="34">
        <f>SUM(D1606:E1606)</f>
        <v>0</v>
      </c>
      <c r="G1606" s="34" t="s">
        <v>443</v>
      </c>
    </row>
    <row r="1607" spans="1:7" ht="15" customHeight="1">
      <c r="A1607" s="31" t="s">
        <v>4772</v>
      </c>
      <c r="B1607" s="32" t="s">
        <v>4773</v>
      </c>
      <c r="C1607" s="31" t="s">
        <v>4774</v>
      </c>
      <c r="D1607" s="33">
        <v>0</v>
      </c>
      <c r="E1607" s="33">
        <v>0</v>
      </c>
      <c r="F1607" s="34">
        <f>SUM(D1607:E1607)</f>
        <v>0</v>
      </c>
      <c r="G1607" s="34" t="s">
        <v>443</v>
      </c>
    </row>
    <row r="1608" spans="1:7" ht="15" customHeight="1">
      <c r="A1608" s="31" t="s">
        <v>4775</v>
      </c>
      <c r="B1608" s="32" t="s">
        <v>4776</v>
      </c>
      <c r="C1608" s="31" t="s">
        <v>4777</v>
      </c>
      <c r="D1608" s="33">
        <v>0</v>
      </c>
      <c r="E1608" s="33">
        <v>0</v>
      </c>
      <c r="F1608" s="34">
        <f>SUM(D1608:E1608)</f>
        <v>0</v>
      </c>
      <c r="G1608" s="34" t="s">
        <v>443</v>
      </c>
    </row>
    <row r="1609" spans="1:7" ht="15" customHeight="1">
      <c r="A1609" s="31" t="s">
        <v>4778</v>
      </c>
      <c r="B1609" s="32" t="s">
        <v>4779</v>
      </c>
      <c r="C1609" s="31" t="s">
        <v>4780</v>
      </c>
      <c r="D1609" s="33">
        <v>0</v>
      </c>
      <c r="E1609" s="33">
        <v>0</v>
      </c>
      <c r="F1609" s="34">
        <f>SUM(D1609:E1609)</f>
        <v>0</v>
      </c>
      <c r="G1609" s="34" t="s">
        <v>443</v>
      </c>
    </row>
    <row r="1610" spans="1:7" ht="15" customHeight="1">
      <c r="A1610" s="31" t="s">
        <v>4781</v>
      </c>
      <c r="B1610" s="32" t="s">
        <v>4782</v>
      </c>
      <c r="C1610" s="31" t="s">
        <v>4783</v>
      </c>
      <c r="D1610" s="33">
        <v>0</v>
      </c>
      <c r="E1610" s="33">
        <v>0</v>
      </c>
      <c r="F1610" s="34">
        <f>SUM(D1610:E1610)</f>
        <v>0</v>
      </c>
      <c r="G1610" s="34" t="s">
        <v>443</v>
      </c>
    </row>
    <row r="1611" spans="1:7" ht="15" customHeight="1">
      <c r="A1611" s="31" t="s">
        <v>4784</v>
      </c>
      <c r="B1611" s="32" t="s">
        <v>4785</v>
      </c>
      <c r="C1611" s="31" t="s">
        <v>4786</v>
      </c>
      <c r="D1611" s="33">
        <v>0</v>
      </c>
      <c r="E1611" s="33">
        <v>0</v>
      </c>
      <c r="F1611" s="34">
        <f>SUM(D1611:E1611)</f>
        <v>0</v>
      </c>
      <c r="G1611" s="34" t="s">
        <v>443</v>
      </c>
    </row>
    <row r="1612" spans="1:7" ht="15" customHeight="1">
      <c r="A1612" s="31" t="s">
        <v>4787</v>
      </c>
      <c r="B1612" s="32" t="s">
        <v>4788</v>
      </c>
      <c r="C1612" s="31" t="s">
        <v>4789</v>
      </c>
      <c r="D1612" s="33">
        <v>0</v>
      </c>
      <c r="E1612" s="33">
        <v>0</v>
      </c>
      <c r="F1612" s="34">
        <f>SUM(D1612:E1612)</f>
        <v>0</v>
      </c>
      <c r="G1612" s="34" t="s">
        <v>443</v>
      </c>
    </row>
    <row r="1613" spans="1:7" ht="15" customHeight="1">
      <c r="A1613" s="31" t="s">
        <v>4790</v>
      </c>
      <c r="B1613" s="32" t="s">
        <v>4791</v>
      </c>
      <c r="C1613" s="31" t="s">
        <v>4792</v>
      </c>
      <c r="D1613" s="33">
        <v>0</v>
      </c>
      <c r="E1613" s="33">
        <v>0</v>
      </c>
      <c r="F1613" s="34">
        <f>SUM(D1613:E1613)</f>
        <v>0</v>
      </c>
      <c r="G1613" s="34" t="s">
        <v>443</v>
      </c>
    </row>
    <row r="1614" spans="1:7" ht="15" customHeight="1">
      <c r="A1614" s="31" t="s">
        <v>4793</v>
      </c>
      <c r="B1614" s="32" t="s">
        <v>4794</v>
      </c>
      <c r="C1614" s="31" t="s">
        <v>4795</v>
      </c>
      <c r="D1614" s="33">
        <v>0</v>
      </c>
      <c r="E1614" s="33">
        <v>0</v>
      </c>
      <c r="F1614" s="34">
        <f>SUM(D1614:E1614)</f>
        <v>0</v>
      </c>
      <c r="G1614" s="34" t="s">
        <v>443</v>
      </c>
    </row>
    <row r="1615" spans="1:7" ht="15" customHeight="1">
      <c r="A1615" s="31" t="s">
        <v>4796</v>
      </c>
      <c r="B1615" s="32" t="s">
        <v>4797</v>
      </c>
      <c r="C1615" s="31" t="s">
        <v>4798</v>
      </c>
      <c r="D1615" s="33">
        <v>0</v>
      </c>
      <c r="E1615" s="33">
        <v>0</v>
      </c>
      <c r="F1615" s="34">
        <f>SUM(D1615:E1615)</f>
        <v>0</v>
      </c>
      <c r="G1615" s="34" t="s">
        <v>443</v>
      </c>
    </row>
    <row r="1616" spans="1:7" ht="15" customHeight="1">
      <c r="A1616" s="31" t="s">
        <v>4799</v>
      </c>
      <c r="B1616" s="32" t="s">
        <v>4800</v>
      </c>
      <c r="C1616" s="31" t="s">
        <v>4801</v>
      </c>
      <c r="D1616" s="33">
        <v>0</v>
      </c>
      <c r="E1616" s="33">
        <v>0</v>
      </c>
      <c r="F1616" s="34">
        <f>SUM(D1616:E1616)</f>
        <v>0</v>
      </c>
      <c r="G1616" s="34" t="s">
        <v>443</v>
      </c>
    </row>
    <row r="1617" spans="1:7" ht="15" customHeight="1">
      <c r="A1617" s="31" t="s">
        <v>4802</v>
      </c>
      <c r="B1617" s="32" t="s">
        <v>4803</v>
      </c>
      <c r="C1617" s="31" t="s">
        <v>4804</v>
      </c>
      <c r="D1617" s="33">
        <v>0</v>
      </c>
      <c r="E1617" s="33">
        <v>0</v>
      </c>
      <c r="F1617" s="34">
        <f>SUM(D1617:E1617)</f>
        <v>0</v>
      </c>
      <c r="G1617" s="34" t="s">
        <v>443</v>
      </c>
    </row>
    <row r="1618" spans="1:7" ht="15" customHeight="1">
      <c r="A1618" s="31" t="s">
        <v>4805</v>
      </c>
      <c r="B1618" s="32" t="s">
        <v>4806</v>
      </c>
      <c r="C1618" s="31" t="s">
        <v>4807</v>
      </c>
      <c r="D1618" s="33">
        <v>0</v>
      </c>
      <c r="E1618" s="33">
        <v>0</v>
      </c>
      <c r="F1618" s="34">
        <f>SUM(D1618:E1618)</f>
        <v>0</v>
      </c>
      <c r="G1618" s="34" t="s">
        <v>443</v>
      </c>
    </row>
    <row r="1619" spans="1:7" ht="15" customHeight="1">
      <c r="A1619" s="31" t="s">
        <v>4808</v>
      </c>
      <c r="B1619" s="32" t="s">
        <v>4809</v>
      </c>
      <c r="C1619" s="31" t="s">
        <v>4810</v>
      </c>
      <c r="D1619" s="33">
        <v>0</v>
      </c>
      <c r="E1619" s="33">
        <v>0</v>
      </c>
      <c r="F1619" s="34">
        <f>SUM(D1619:E1619)</f>
        <v>0</v>
      </c>
      <c r="G1619" s="34" t="s">
        <v>443</v>
      </c>
    </row>
    <row r="1620" spans="1:7" ht="15" customHeight="1">
      <c r="A1620" s="31" t="s">
        <v>4811</v>
      </c>
      <c r="B1620" s="32" t="s">
        <v>4812</v>
      </c>
      <c r="C1620" s="31" t="s">
        <v>4813</v>
      </c>
      <c r="D1620" s="33">
        <v>0</v>
      </c>
      <c r="E1620" s="33">
        <v>0</v>
      </c>
      <c r="F1620" s="34">
        <f>SUM(D1620:E1620)</f>
        <v>0</v>
      </c>
      <c r="G1620" s="34" t="s">
        <v>443</v>
      </c>
    </row>
    <row r="1621" spans="1:7" ht="15" customHeight="1">
      <c r="A1621" s="31" t="s">
        <v>4814</v>
      </c>
      <c r="B1621" s="32" t="s">
        <v>4815</v>
      </c>
      <c r="C1621" s="31" t="s">
        <v>4816</v>
      </c>
      <c r="D1621" s="33">
        <v>0</v>
      </c>
      <c r="E1621" s="33">
        <v>0</v>
      </c>
      <c r="F1621" s="34">
        <f>SUM(D1621:E1621)</f>
        <v>0</v>
      </c>
      <c r="G1621" s="34" t="s">
        <v>443</v>
      </c>
    </row>
    <row r="1622" spans="1:7" ht="15" customHeight="1">
      <c r="A1622" s="31" t="s">
        <v>4817</v>
      </c>
      <c r="B1622" s="32" t="s">
        <v>4818</v>
      </c>
      <c r="C1622" s="31" t="s">
        <v>4819</v>
      </c>
      <c r="D1622" s="33">
        <v>0</v>
      </c>
      <c r="E1622" s="33">
        <v>0</v>
      </c>
      <c r="F1622" s="34">
        <f>SUM(D1622:E1622)</f>
        <v>0</v>
      </c>
      <c r="G1622" s="34" t="s">
        <v>443</v>
      </c>
    </row>
    <row r="1623" spans="1:7" ht="15" customHeight="1">
      <c r="A1623" s="31" t="s">
        <v>4820</v>
      </c>
      <c r="B1623" s="32" t="s">
        <v>4821</v>
      </c>
      <c r="C1623" s="31" t="s">
        <v>4822</v>
      </c>
      <c r="D1623" s="33">
        <v>0</v>
      </c>
      <c r="E1623" s="33">
        <v>0</v>
      </c>
      <c r="F1623" s="34">
        <f>SUM(D1623:E1623)</f>
        <v>0</v>
      </c>
      <c r="G1623" s="34" t="s">
        <v>443</v>
      </c>
    </row>
    <row r="1624" spans="1:7" ht="15" customHeight="1">
      <c r="A1624" s="31" t="s">
        <v>4823</v>
      </c>
      <c r="B1624" s="32" t="s">
        <v>4824</v>
      </c>
      <c r="C1624" s="31" t="s">
        <v>4825</v>
      </c>
      <c r="D1624" s="33">
        <v>0</v>
      </c>
      <c r="E1624" s="33">
        <v>0</v>
      </c>
      <c r="F1624" s="34">
        <f>SUM(D1624:E1624)</f>
        <v>0</v>
      </c>
      <c r="G1624" s="34" t="s">
        <v>443</v>
      </c>
    </row>
    <row r="1625" spans="1:7" ht="15" customHeight="1">
      <c r="A1625" s="31" t="s">
        <v>3636</v>
      </c>
      <c r="B1625" s="32" t="s">
        <v>4826</v>
      </c>
      <c r="C1625" s="31" t="s">
        <v>4827</v>
      </c>
      <c r="D1625" s="33">
        <v>0</v>
      </c>
      <c r="E1625" s="33">
        <v>0</v>
      </c>
      <c r="F1625" s="34">
        <f>SUM(D1625:E1625)</f>
        <v>0</v>
      </c>
      <c r="G1625" s="34" t="s">
        <v>443</v>
      </c>
    </row>
    <row r="1626" spans="1:7" ht="15" customHeight="1">
      <c r="A1626" s="31" t="s">
        <v>4828</v>
      </c>
      <c r="B1626" s="32" t="s">
        <v>4829</v>
      </c>
      <c r="C1626" s="31" t="s">
        <v>4830</v>
      </c>
      <c r="D1626" s="33">
        <v>0</v>
      </c>
      <c r="E1626" s="33">
        <v>0</v>
      </c>
      <c r="F1626" s="34">
        <f>SUM(D1626:E1626)</f>
        <v>0</v>
      </c>
      <c r="G1626" s="34" t="s">
        <v>443</v>
      </c>
    </row>
    <row r="1627" spans="1:7" ht="15" customHeight="1">
      <c r="A1627" s="31" t="s">
        <v>4831</v>
      </c>
      <c r="B1627" s="32" t="s">
        <v>4832</v>
      </c>
      <c r="C1627" s="31" t="s">
        <v>4833</v>
      </c>
      <c r="D1627" s="33">
        <v>0</v>
      </c>
      <c r="E1627" s="33">
        <v>0</v>
      </c>
      <c r="F1627" s="34">
        <f>SUM(D1627:E1627)</f>
        <v>0</v>
      </c>
      <c r="G1627" s="34" t="s">
        <v>443</v>
      </c>
    </row>
    <row r="1628" spans="1:7" ht="15" customHeight="1">
      <c r="A1628" s="31" t="s">
        <v>4834</v>
      </c>
      <c r="B1628" s="32" t="s">
        <v>4835</v>
      </c>
      <c r="C1628" s="31" t="s">
        <v>4836</v>
      </c>
      <c r="D1628" s="33">
        <v>0</v>
      </c>
      <c r="E1628" s="33">
        <v>0</v>
      </c>
      <c r="F1628" s="34">
        <f>SUM(D1628:E1628)</f>
        <v>0</v>
      </c>
      <c r="G1628" s="34" t="s">
        <v>443</v>
      </c>
    </row>
    <row r="1629" spans="1:7" ht="15" customHeight="1">
      <c r="A1629" s="31" t="s">
        <v>4837</v>
      </c>
      <c r="B1629" s="32" t="s">
        <v>4838</v>
      </c>
      <c r="C1629" s="31" t="s">
        <v>4839</v>
      </c>
      <c r="D1629" s="33">
        <v>0</v>
      </c>
      <c r="E1629" s="33">
        <v>0</v>
      </c>
      <c r="F1629" s="34">
        <f>SUM(D1629:E1629)</f>
        <v>0</v>
      </c>
      <c r="G1629" s="34" t="s">
        <v>443</v>
      </c>
    </row>
    <row r="1630" spans="1:7" ht="15" customHeight="1">
      <c r="A1630" s="31" t="s">
        <v>4840</v>
      </c>
      <c r="B1630" s="32" t="s">
        <v>4841</v>
      </c>
      <c r="C1630" s="31" t="s">
        <v>4842</v>
      </c>
      <c r="D1630" s="33">
        <v>0</v>
      </c>
      <c r="E1630" s="33">
        <v>0</v>
      </c>
      <c r="F1630" s="34">
        <f>SUM(D1630:E1630)</f>
        <v>0</v>
      </c>
      <c r="G1630" s="34" t="s">
        <v>443</v>
      </c>
    </row>
    <row r="1631" spans="1:7" ht="15" customHeight="1">
      <c r="A1631" s="31" t="s">
        <v>4843</v>
      </c>
      <c r="B1631" s="32" t="s">
        <v>4844</v>
      </c>
      <c r="C1631" s="31" t="s">
        <v>4845</v>
      </c>
      <c r="D1631" s="33">
        <v>0</v>
      </c>
      <c r="E1631" s="33">
        <v>0</v>
      </c>
      <c r="F1631" s="34">
        <f>SUM(D1631:E1631)</f>
        <v>0</v>
      </c>
      <c r="G1631" s="34" t="s">
        <v>443</v>
      </c>
    </row>
    <row r="1632" spans="1:7" ht="15" customHeight="1">
      <c r="A1632" s="31" t="s">
        <v>4846</v>
      </c>
      <c r="B1632" s="32" t="s">
        <v>4847</v>
      </c>
      <c r="C1632" s="31" t="s">
        <v>4848</v>
      </c>
      <c r="D1632" s="33">
        <v>0</v>
      </c>
      <c r="E1632" s="33">
        <v>0</v>
      </c>
      <c r="F1632" s="34">
        <f>SUM(D1632:E1632)</f>
        <v>0</v>
      </c>
      <c r="G1632" s="34" t="s">
        <v>443</v>
      </c>
    </row>
    <row r="1633" spans="1:7" ht="15" customHeight="1">
      <c r="A1633" s="31" t="s">
        <v>4849</v>
      </c>
      <c r="B1633" s="32" t="s">
        <v>4850</v>
      </c>
      <c r="C1633" s="31" t="s">
        <v>4851</v>
      </c>
      <c r="D1633" s="33">
        <v>0</v>
      </c>
      <c r="E1633" s="33">
        <v>0</v>
      </c>
      <c r="F1633" s="34">
        <f>SUM(D1633:E1633)</f>
        <v>0</v>
      </c>
      <c r="G1633" s="34" t="s">
        <v>443</v>
      </c>
    </row>
    <row r="1634" spans="1:7" ht="15" customHeight="1">
      <c r="A1634" s="31" t="s">
        <v>4852</v>
      </c>
      <c r="B1634" s="32" t="s">
        <v>4853</v>
      </c>
      <c r="C1634" s="31" t="s">
        <v>4854</v>
      </c>
      <c r="D1634" s="33">
        <v>0</v>
      </c>
      <c r="E1634" s="33">
        <v>0</v>
      </c>
      <c r="F1634" s="34">
        <f>SUM(D1634:E1634)</f>
        <v>0</v>
      </c>
      <c r="G1634" s="34" t="s">
        <v>443</v>
      </c>
    </row>
    <row r="1635" spans="1:7" ht="15" customHeight="1">
      <c r="A1635" s="31" t="s">
        <v>4855</v>
      </c>
      <c r="B1635" s="32" t="s">
        <v>4856</v>
      </c>
      <c r="C1635" s="31" t="s">
        <v>4857</v>
      </c>
      <c r="D1635" s="33">
        <v>0</v>
      </c>
      <c r="E1635" s="33">
        <v>0</v>
      </c>
      <c r="F1635" s="34">
        <f>SUM(D1635:E1635)</f>
        <v>0</v>
      </c>
      <c r="G1635" s="34" t="s">
        <v>443</v>
      </c>
    </row>
    <row r="1636" spans="1:7" ht="15" customHeight="1">
      <c r="A1636" s="31" t="s">
        <v>4858</v>
      </c>
      <c r="B1636" s="32" t="s">
        <v>4859</v>
      </c>
      <c r="C1636" s="31" t="s">
        <v>4860</v>
      </c>
      <c r="D1636" s="33">
        <v>0</v>
      </c>
      <c r="E1636" s="33">
        <v>0</v>
      </c>
      <c r="F1636" s="34">
        <f>SUM(D1636:E1636)</f>
        <v>0</v>
      </c>
      <c r="G1636" s="34" t="s">
        <v>443</v>
      </c>
    </row>
    <row r="1637" spans="1:7" ht="15" customHeight="1">
      <c r="A1637" s="31" t="s">
        <v>4861</v>
      </c>
      <c r="B1637" s="32" t="s">
        <v>4862</v>
      </c>
      <c r="C1637" s="31" t="s">
        <v>4863</v>
      </c>
      <c r="D1637" s="33">
        <v>0</v>
      </c>
      <c r="E1637" s="33">
        <v>0</v>
      </c>
      <c r="F1637" s="34">
        <f>SUM(D1637:E1637)</f>
        <v>0</v>
      </c>
      <c r="G1637" s="34" t="s">
        <v>443</v>
      </c>
    </row>
    <row r="1638" spans="1:7" ht="15" customHeight="1">
      <c r="A1638" s="31" t="s">
        <v>4864</v>
      </c>
      <c r="B1638" s="32" t="s">
        <v>4865</v>
      </c>
      <c r="C1638" s="31" t="s">
        <v>4866</v>
      </c>
      <c r="D1638" s="33">
        <v>0</v>
      </c>
      <c r="E1638" s="33">
        <v>0</v>
      </c>
      <c r="F1638" s="34">
        <f>SUM(D1638:E1638)</f>
        <v>0</v>
      </c>
      <c r="G1638" s="34" t="s">
        <v>443</v>
      </c>
    </row>
    <row r="1639" spans="1:7" ht="15" customHeight="1">
      <c r="A1639" s="31" t="s">
        <v>4867</v>
      </c>
      <c r="B1639" s="32" t="s">
        <v>4868</v>
      </c>
      <c r="C1639" s="31" t="s">
        <v>4869</v>
      </c>
      <c r="D1639" s="33">
        <v>0</v>
      </c>
      <c r="E1639" s="33">
        <v>0</v>
      </c>
      <c r="F1639" s="34">
        <f>SUM(D1639:E1639)</f>
        <v>0</v>
      </c>
      <c r="G1639" s="34" t="s">
        <v>443</v>
      </c>
    </row>
    <row r="1640" spans="1:7" ht="15" customHeight="1">
      <c r="A1640" s="31" t="s">
        <v>4870</v>
      </c>
      <c r="B1640" s="32" t="s">
        <v>4871</v>
      </c>
      <c r="C1640" s="31" t="s">
        <v>4872</v>
      </c>
      <c r="D1640" s="33">
        <v>0</v>
      </c>
      <c r="E1640" s="33">
        <v>0</v>
      </c>
      <c r="F1640" s="34">
        <f>SUM(D1640:E1640)</f>
        <v>0</v>
      </c>
      <c r="G1640" s="34" t="s">
        <v>443</v>
      </c>
    </row>
    <row r="1641" spans="1:7" ht="15" customHeight="1">
      <c r="A1641" s="31" t="s">
        <v>4873</v>
      </c>
      <c r="B1641" s="32" t="s">
        <v>4874</v>
      </c>
      <c r="C1641" s="31" t="s">
        <v>4875</v>
      </c>
      <c r="D1641" s="33">
        <v>0</v>
      </c>
      <c r="E1641" s="33">
        <v>0</v>
      </c>
      <c r="F1641" s="34">
        <f>SUM(D1641:E1641)</f>
        <v>0</v>
      </c>
      <c r="G1641" s="34" t="s">
        <v>443</v>
      </c>
    </row>
    <row r="1642" spans="1:7" ht="15" customHeight="1">
      <c r="A1642" s="31" t="s">
        <v>4876</v>
      </c>
      <c r="B1642" s="32" t="s">
        <v>4877</v>
      </c>
      <c r="C1642" s="31" t="s">
        <v>4878</v>
      </c>
      <c r="D1642" s="33">
        <v>0</v>
      </c>
      <c r="E1642" s="33">
        <v>0</v>
      </c>
      <c r="F1642" s="34">
        <f>SUM(D1642:E1642)</f>
        <v>0</v>
      </c>
      <c r="G1642" s="34" t="s">
        <v>443</v>
      </c>
    </row>
    <row r="1643" spans="1:7" ht="15" customHeight="1">
      <c r="A1643" s="31" t="s">
        <v>4879</v>
      </c>
      <c r="B1643" s="32" t="s">
        <v>4880</v>
      </c>
      <c r="C1643" s="31" t="s">
        <v>4881</v>
      </c>
      <c r="D1643" s="33">
        <v>0</v>
      </c>
      <c r="E1643" s="33">
        <v>0</v>
      </c>
      <c r="F1643" s="34">
        <f>SUM(D1643:E1643)</f>
        <v>0</v>
      </c>
      <c r="G1643" s="34" t="s">
        <v>443</v>
      </c>
    </row>
    <row r="1644" spans="1:7" ht="15" customHeight="1">
      <c r="A1644" s="31" t="s">
        <v>4882</v>
      </c>
      <c r="B1644" s="32" t="s">
        <v>4883</v>
      </c>
      <c r="C1644" s="31" t="s">
        <v>4884</v>
      </c>
      <c r="D1644" s="33">
        <v>0</v>
      </c>
      <c r="E1644" s="33">
        <v>0</v>
      </c>
      <c r="F1644" s="34">
        <f>SUM(D1644:E1644)</f>
        <v>0</v>
      </c>
      <c r="G1644" s="34" t="s">
        <v>443</v>
      </c>
    </row>
    <row r="1645" spans="1:7" ht="15" customHeight="1">
      <c r="A1645" s="31" t="s">
        <v>4885</v>
      </c>
      <c r="B1645" s="32" t="s">
        <v>4886</v>
      </c>
      <c r="C1645" s="31" t="s">
        <v>4887</v>
      </c>
      <c r="D1645" s="33">
        <v>0</v>
      </c>
      <c r="E1645" s="33">
        <v>0</v>
      </c>
      <c r="F1645" s="34">
        <f>SUM(D1645:E1645)</f>
        <v>0</v>
      </c>
      <c r="G1645" s="34" t="s">
        <v>443</v>
      </c>
    </row>
    <row r="1646" spans="1:7" ht="15" customHeight="1">
      <c r="A1646" s="31" t="s">
        <v>4888</v>
      </c>
      <c r="B1646" s="32" t="s">
        <v>4889</v>
      </c>
      <c r="C1646" s="31" t="s">
        <v>4890</v>
      </c>
      <c r="D1646" s="33">
        <v>0</v>
      </c>
      <c r="E1646" s="33">
        <v>0</v>
      </c>
      <c r="F1646" s="34">
        <f>SUM(D1646:E1646)</f>
        <v>0</v>
      </c>
      <c r="G1646" s="34" t="s">
        <v>443</v>
      </c>
    </row>
    <row r="1647" spans="1:7" ht="15" customHeight="1">
      <c r="A1647" s="31" t="s">
        <v>4891</v>
      </c>
      <c r="B1647" s="32" t="s">
        <v>4892</v>
      </c>
      <c r="C1647" s="31" t="s">
        <v>4893</v>
      </c>
      <c r="D1647" s="33">
        <v>0</v>
      </c>
      <c r="E1647" s="33">
        <v>0</v>
      </c>
      <c r="F1647" s="34">
        <f>SUM(D1647:E1647)</f>
        <v>0</v>
      </c>
      <c r="G1647" s="34" t="s">
        <v>443</v>
      </c>
    </row>
    <row r="1648" spans="1:7" ht="15" customHeight="1">
      <c r="A1648" s="31" t="s">
        <v>4894</v>
      </c>
      <c r="B1648" s="32" t="s">
        <v>4895</v>
      </c>
      <c r="C1648" s="31" t="s">
        <v>4896</v>
      </c>
      <c r="D1648" s="33">
        <v>0</v>
      </c>
      <c r="E1648" s="33">
        <v>0</v>
      </c>
      <c r="F1648" s="34">
        <f>SUM(D1648:E1648)</f>
        <v>0</v>
      </c>
      <c r="G1648" s="34" t="s">
        <v>443</v>
      </c>
    </row>
    <row r="1649" spans="1:7" ht="15" customHeight="1">
      <c r="A1649" s="31" t="s">
        <v>4897</v>
      </c>
      <c r="B1649" s="32" t="s">
        <v>4898</v>
      </c>
      <c r="C1649" s="31" t="s">
        <v>4899</v>
      </c>
      <c r="D1649" s="33">
        <v>0</v>
      </c>
      <c r="E1649" s="33">
        <v>0</v>
      </c>
      <c r="F1649" s="34">
        <f>SUM(D1649:E1649)</f>
        <v>0</v>
      </c>
      <c r="G1649" s="34" t="s">
        <v>443</v>
      </c>
    </row>
    <row r="1650" spans="1:7" ht="15" customHeight="1">
      <c r="A1650" s="31" t="s">
        <v>4900</v>
      </c>
      <c r="B1650" s="32" t="s">
        <v>4901</v>
      </c>
      <c r="C1650" s="31" t="s">
        <v>4902</v>
      </c>
      <c r="D1650" s="33">
        <v>0</v>
      </c>
      <c r="E1650" s="33">
        <v>0</v>
      </c>
      <c r="F1650" s="34">
        <f>SUM(D1650:E1650)</f>
        <v>0</v>
      </c>
      <c r="G1650" s="34" t="s">
        <v>443</v>
      </c>
    </row>
    <row r="1651" spans="1:7" ht="15" customHeight="1">
      <c r="A1651" s="31" t="s">
        <v>4903</v>
      </c>
      <c r="B1651" s="32" t="s">
        <v>4904</v>
      </c>
      <c r="C1651" s="31" t="s">
        <v>4905</v>
      </c>
      <c r="D1651" s="33">
        <v>0</v>
      </c>
      <c r="E1651" s="33">
        <v>0</v>
      </c>
      <c r="F1651" s="34">
        <f>SUM(D1651:E1651)</f>
        <v>0</v>
      </c>
      <c r="G1651" s="34" t="s">
        <v>443</v>
      </c>
    </row>
    <row r="1652" spans="1:7" ht="15" customHeight="1">
      <c r="A1652" s="31" t="s">
        <v>929</v>
      </c>
      <c r="B1652" s="32" t="s">
        <v>4906</v>
      </c>
      <c r="C1652" s="31" t="s">
        <v>4907</v>
      </c>
      <c r="D1652" s="33">
        <v>0</v>
      </c>
      <c r="E1652" s="33">
        <v>0</v>
      </c>
      <c r="F1652" s="34">
        <f>SUM(D1652:E1652)</f>
        <v>0</v>
      </c>
      <c r="G1652" s="34" t="s">
        <v>443</v>
      </c>
    </row>
    <row r="1653" spans="1:7" ht="15" customHeight="1">
      <c r="A1653" s="31" t="s">
        <v>4908</v>
      </c>
      <c r="B1653" s="32" t="s">
        <v>4909</v>
      </c>
      <c r="C1653" s="31" t="s">
        <v>4910</v>
      </c>
      <c r="D1653" s="33">
        <v>0</v>
      </c>
      <c r="E1653" s="33">
        <v>0</v>
      </c>
      <c r="F1653" s="34">
        <f>SUM(D1653:E1653)</f>
        <v>0</v>
      </c>
      <c r="G1653" s="34" t="s">
        <v>443</v>
      </c>
    </row>
    <row r="1654" spans="1:7" ht="15" customHeight="1">
      <c r="A1654" s="31" t="s">
        <v>4911</v>
      </c>
      <c r="B1654" s="32" t="s">
        <v>4912</v>
      </c>
      <c r="C1654" s="31" t="s">
        <v>4913</v>
      </c>
      <c r="D1654" s="33">
        <v>0</v>
      </c>
      <c r="E1654" s="33">
        <v>0</v>
      </c>
      <c r="F1654" s="34">
        <f>SUM(D1654:E1654)</f>
        <v>0</v>
      </c>
      <c r="G1654" s="34" t="s">
        <v>443</v>
      </c>
    </row>
    <row r="1655" spans="1:7" ht="15" customHeight="1">
      <c r="A1655" s="31" t="s">
        <v>4914</v>
      </c>
      <c r="B1655" s="32" t="s">
        <v>4915</v>
      </c>
      <c r="C1655" s="31" t="s">
        <v>4916</v>
      </c>
      <c r="D1655" s="33">
        <v>0</v>
      </c>
      <c r="E1655" s="33">
        <v>0</v>
      </c>
      <c r="F1655" s="34">
        <f>SUM(D1655:E1655)</f>
        <v>0</v>
      </c>
      <c r="G1655" s="34" t="s">
        <v>443</v>
      </c>
    </row>
    <row r="1656" spans="1:7" ht="15" customHeight="1">
      <c r="A1656" s="31" t="s">
        <v>4917</v>
      </c>
      <c r="B1656" s="32" t="s">
        <v>4918</v>
      </c>
      <c r="C1656" s="31" t="s">
        <v>4919</v>
      </c>
      <c r="D1656" s="33">
        <v>0</v>
      </c>
      <c r="E1656" s="33">
        <v>0</v>
      </c>
      <c r="F1656" s="34">
        <f>SUM(D1656:E1656)</f>
        <v>0</v>
      </c>
      <c r="G1656" s="34" t="s">
        <v>443</v>
      </c>
    </row>
    <row r="1657" spans="1:7" ht="15" customHeight="1">
      <c r="A1657" s="31" t="s">
        <v>4920</v>
      </c>
      <c r="B1657" s="32" t="s">
        <v>4921</v>
      </c>
      <c r="C1657" s="31" t="s">
        <v>4922</v>
      </c>
      <c r="D1657" s="33">
        <v>0</v>
      </c>
      <c r="E1657" s="33">
        <v>0</v>
      </c>
      <c r="F1657" s="34">
        <f>SUM(D1657:E1657)</f>
        <v>0</v>
      </c>
      <c r="G1657" s="34" t="s">
        <v>443</v>
      </c>
    </row>
    <row r="1658" spans="1:7" ht="15" customHeight="1">
      <c r="A1658" s="31" t="s">
        <v>4923</v>
      </c>
      <c r="B1658" s="32" t="s">
        <v>4924</v>
      </c>
      <c r="C1658" s="31" t="s">
        <v>4925</v>
      </c>
      <c r="D1658" s="33">
        <v>0</v>
      </c>
      <c r="E1658" s="33">
        <v>0</v>
      </c>
      <c r="F1658" s="34">
        <f>SUM(D1658:E1658)</f>
        <v>0</v>
      </c>
      <c r="G1658" s="34" t="s">
        <v>443</v>
      </c>
    </row>
    <row r="1659" spans="1:7" ht="15" customHeight="1">
      <c r="A1659" s="31" t="s">
        <v>4926</v>
      </c>
      <c r="B1659" s="32" t="s">
        <v>4927</v>
      </c>
      <c r="C1659" s="31" t="s">
        <v>4928</v>
      </c>
      <c r="D1659" s="33">
        <v>0</v>
      </c>
      <c r="E1659" s="33">
        <v>0</v>
      </c>
      <c r="F1659" s="34">
        <f>SUM(D1659:E1659)</f>
        <v>0</v>
      </c>
      <c r="G1659" s="34" t="s">
        <v>443</v>
      </c>
    </row>
    <row r="1660" spans="1:7" ht="15" customHeight="1">
      <c r="A1660" s="31" t="s">
        <v>4929</v>
      </c>
      <c r="B1660" s="32" t="s">
        <v>4930</v>
      </c>
      <c r="C1660" s="31" t="s">
        <v>4931</v>
      </c>
      <c r="D1660" s="33">
        <v>0</v>
      </c>
      <c r="E1660" s="33">
        <v>0</v>
      </c>
      <c r="F1660" s="34">
        <f>SUM(D1660:E1660)</f>
        <v>0</v>
      </c>
      <c r="G1660" s="34" t="s">
        <v>443</v>
      </c>
    </row>
    <row r="1661" spans="1:7" ht="15" customHeight="1">
      <c r="A1661" s="31" t="s">
        <v>4932</v>
      </c>
      <c r="B1661" s="32" t="s">
        <v>4933</v>
      </c>
      <c r="C1661" s="31" t="s">
        <v>4934</v>
      </c>
      <c r="D1661" s="33">
        <v>0</v>
      </c>
      <c r="E1661" s="33">
        <v>0</v>
      </c>
      <c r="F1661" s="34">
        <f>SUM(D1661:E1661)</f>
        <v>0</v>
      </c>
      <c r="G1661" s="34" t="s">
        <v>443</v>
      </c>
    </row>
    <row r="1662" spans="1:7" ht="15" customHeight="1">
      <c r="A1662" s="31" t="s">
        <v>15</v>
      </c>
      <c r="B1662" s="32" t="s">
        <v>4935</v>
      </c>
      <c r="C1662" s="31" t="s">
        <v>4936</v>
      </c>
      <c r="D1662" s="33">
        <v>0</v>
      </c>
      <c r="E1662" s="33">
        <v>0</v>
      </c>
      <c r="F1662" s="34">
        <f>SUM(D1662:E1662)</f>
        <v>0</v>
      </c>
      <c r="G1662" s="34" t="s">
        <v>443</v>
      </c>
    </row>
    <row r="1663" spans="1:7" ht="15" customHeight="1">
      <c r="A1663" s="31" t="s">
        <v>4937</v>
      </c>
      <c r="B1663" s="32" t="s">
        <v>4938</v>
      </c>
      <c r="C1663" s="31" t="s">
        <v>4939</v>
      </c>
      <c r="D1663" s="33">
        <v>0</v>
      </c>
      <c r="E1663" s="33">
        <v>0</v>
      </c>
      <c r="F1663" s="34">
        <f>SUM(D1663:E1663)</f>
        <v>0</v>
      </c>
      <c r="G1663" s="34" t="s">
        <v>443</v>
      </c>
    </row>
    <row r="1664" spans="1:7" ht="15" customHeight="1">
      <c r="A1664" s="31" t="s">
        <v>4940</v>
      </c>
      <c r="B1664" s="32" t="s">
        <v>4941</v>
      </c>
      <c r="C1664" s="31" t="s">
        <v>4942</v>
      </c>
      <c r="D1664" s="33">
        <v>0</v>
      </c>
      <c r="E1664" s="33">
        <v>0</v>
      </c>
      <c r="F1664" s="34">
        <f>SUM(D1664:E1664)</f>
        <v>0</v>
      </c>
      <c r="G1664" s="34" t="s">
        <v>443</v>
      </c>
    </row>
    <row r="1665" spans="1:7" ht="15" customHeight="1">
      <c r="A1665" s="31" t="s">
        <v>4943</v>
      </c>
      <c r="B1665" s="32" t="s">
        <v>4944</v>
      </c>
      <c r="C1665" s="31" t="s">
        <v>4945</v>
      </c>
      <c r="D1665" s="33">
        <v>0</v>
      </c>
      <c r="E1665" s="33">
        <v>0</v>
      </c>
      <c r="F1665" s="34">
        <f>SUM(D1665:E1665)</f>
        <v>0</v>
      </c>
      <c r="G1665" s="34" t="s">
        <v>443</v>
      </c>
    </row>
    <row r="1666" spans="1:7" ht="15" customHeight="1">
      <c r="A1666" s="31" t="s">
        <v>4946</v>
      </c>
      <c r="B1666" s="32" t="s">
        <v>4947</v>
      </c>
      <c r="C1666" s="31" t="s">
        <v>4948</v>
      </c>
      <c r="D1666" s="33">
        <v>0</v>
      </c>
      <c r="E1666" s="33">
        <v>0</v>
      </c>
      <c r="F1666" s="34">
        <f>SUM(D1666:E1666)</f>
        <v>0</v>
      </c>
      <c r="G1666" s="34" t="s">
        <v>443</v>
      </c>
    </row>
    <row r="1667" spans="1:7" ht="15" customHeight="1">
      <c r="A1667" s="31" t="s">
        <v>4949</v>
      </c>
      <c r="B1667" s="32" t="s">
        <v>4950</v>
      </c>
      <c r="C1667" s="31" t="s">
        <v>4951</v>
      </c>
      <c r="D1667" s="33">
        <v>0</v>
      </c>
      <c r="E1667" s="33">
        <v>0</v>
      </c>
      <c r="F1667" s="34">
        <f>SUM(D1667:E1667)</f>
        <v>0</v>
      </c>
      <c r="G1667" s="34" t="s">
        <v>443</v>
      </c>
    </row>
    <row r="1668" spans="1:7" ht="15" customHeight="1">
      <c r="A1668" s="31" t="s">
        <v>4952</v>
      </c>
      <c r="B1668" s="32" t="s">
        <v>4953</v>
      </c>
      <c r="C1668" s="31" t="s">
        <v>4954</v>
      </c>
      <c r="D1668" s="33">
        <v>0</v>
      </c>
      <c r="E1668" s="33">
        <v>0</v>
      </c>
      <c r="F1668" s="34">
        <f>SUM(D1668:E1668)</f>
        <v>0</v>
      </c>
      <c r="G1668" s="34" t="s">
        <v>443</v>
      </c>
    </row>
    <row r="1669" spans="1:7" ht="15" customHeight="1">
      <c r="A1669" s="31" t="s">
        <v>4955</v>
      </c>
      <c r="B1669" s="32" t="s">
        <v>4956</v>
      </c>
      <c r="C1669" s="31" t="s">
        <v>4957</v>
      </c>
      <c r="D1669" s="33">
        <v>0</v>
      </c>
      <c r="E1669" s="33">
        <v>0</v>
      </c>
      <c r="F1669" s="34">
        <f>SUM(D1669:E1669)</f>
        <v>0</v>
      </c>
      <c r="G1669" s="34" t="s">
        <v>443</v>
      </c>
    </row>
    <row r="1670" spans="1:7" ht="15" customHeight="1">
      <c r="A1670" s="31" t="s">
        <v>4958</v>
      </c>
      <c r="B1670" s="32" t="s">
        <v>4959</v>
      </c>
      <c r="C1670" s="31" t="s">
        <v>4960</v>
      </c>
      <c r="D1670" s="33">
        <v>0</v>
      </c>
      <c r="E1670" s="33">
        <v>0</v>
      </c>
      <c r="F1670" s="34">
        <f>SUM(D1670:E1670)</f>
        <v>0</v>
      </c>
      <c r="G1670" s="34" t="s">
        <v>443</v>
      </c>
    </row>
    <row r="1671" spans="1:7" ht="15" customHeight="1">
      <c r="A1671" s="31" t="s">
        <v>4961</v>
      </c>
      <c r="B1671" s="32" t="s">
        <v>4962</v>
      </c>
      <c r="C1671" s="31" t="s">
        <v>4963</v>
      </c>
      <c r="D1671" s="33">
        <v>0</v>
      </c>
      <c r="E1671" s="33">
        <v>0</v>
      </c>
      <c r="F1671" s="34">
        <f>SUM(D1671:E1671)</f>
        <v>0</v>
      </c>
      <c r="G1671" s="34" t="s">
        <v>443</v>
      </c>
    </row>
    <row r="1672" spans="1:7" ht="15" customHeight="1">
      <c r="A1672" s="31" t="s">
        <v>4964</v>
      </c>
      <c r="B1672" s="32" t="s">
        <v>4965</v>
      </c>
      <c r="C1672" s="31" t="s">
        <v>4966</v>
      </c>
      <c r="D1672" s="33">
        <v>0</v>
      </c>
      <c r="E1672" s="33">
        <v>0</v>
      </c>
      <c r="F1672" s="34">
        <f>SUM(D1672:E1672)</f>
        <v>0</v>
      </c>
      <c r="G1672" s="34" t="s">
        <v>443</v>
      </c>
    </row>
    <row r="1673" spans="1:7" ht="15" customHeight="1">
      <c r="A1673" s="31" t="s">
        <v>4967</v>
      </c>
      <c r="B1673" s="32" t="s">
        <v>4968</v>
      </c>
      <c r="C1673" s="31" t="s">
        <v>4969</v>
      </c>
      <c r="D1673" s="33">
        <v>0</v>
      </c>
      <c r="E1673" s="33">
        <v>0</v>
      </c>
      <c r="F1673" s="34">
        <f>SUM(D1673:E1673)</f>
        <v>0</v>
      </c>
      <c r="G1673" s="34" t="s">
        <v>443</v>
      </c>
    </row>
    <row r="1674" spans="1:7" ht="15" customHeight="1">
      <c r="A1674" s="31" t="s">
        <v>4970</v>
      </c>
      <c r="B1674" s="32" t="s">
        <v>4971</v>
      </c>
      <c r="C1674" s="31" t="s">
        <v>4972</v>
      </c>
      <c r="D1674" s="33">
        <v>0</v>
      </c>
      <c r="E1674" s="33">
        <v>0</v>
      </c>
      <c r="F1674" s="34">
        <f>SUM(D1674:E1674)</f>
        <v>0</v>
      </c>
      <c r="G1674" s="34" t="s">
        <v>443</v>
      </c>
    </row>
    <row r="1675" spans="1:7" ht="15" customHeight="1">
      <c r="A1675" s="31" t="s">
        <v>4973</v>
      </c>
      <c r="B1675" s="32" t="s">
        <v>4974</v>
      </c>
      <c r="C1675" s="31" t="s">
        <v>4975</v>
      </c>
      <c r="D1675" s="33">
        <v>0</v>
      </c>
      <c r="E1675" s="33">
        <v>0</v>
      </c>
      <c r="F1675" s="34">
        <f>SUM(D1675:E1675)</f>
        <v>0</v>
      </c>
      <c r="G1675" s="34" t="s">
        <v>443</v>
      </c>
    </row>
    <row r="1676" spans="1:7" ht="15" customHeight="1">
      <c r="A1676" s="31" t="s">
        <v>1811</v>
      </c>
      <c r="B1676" s="32" t="s">
        <v>4976</v>
      </c>
      <c r="C1676" s="31" t="s">
        <v>4977</v>
      </c>
      <c r="D1676" s="33">
        <v>0</v>
      </c>
      <c r="E1676" s="33">
        <v>0</v>
      </c>
      <c r="F1676" s="34">
        <f>SUM(D1676:E1676)</f>
        <v>0</v>
      </c>
      <c r="G1676" s="34" t="s">
        <v>443</v>
      </c>
    </row>
    <row r="1677" spans="1:7" ht="15" customHeight="1">
      <c r="A1677" s="31" t="s">
        <v>4978</v>
      </c>
      <c r="B1677" s="32" t="s">
        <v>4979</v>
      </c>
      <c r="C1677" s="31" t="s">
        <v>4980</v>
      </c>
      <c r="D1677" s="33">
        <v>0</v>
      </c>
      <c r="E1677" s="33">
        <v>0</v>
      </c>
      <c r="F1677" s="34">
        <f>SUM(D1677:E1677)</f>
        <v>0</v>
      </c>
      <c r="G1677" s="34" t="s">
        <v>443</v>
      </c>
    </row>
    <row r="1678" spans="1:7" ht="15" customHeight="1">
      <c r="A1678" s="31" t="s">
        <v>4981</v>
      </c>
      <c r="B1678" s="32" t="s">
        <v>4982</v>
      </c>
      <c r="C1678" s="31" t="s">
        <v>4983</v>
      </c>
      <c r="D1678" s="33">
        <v>0</v>
      </c>
      <c r="E1678" s="33">
        <v>0</v>
      </c>
      <c r="F1678" s="34">
        <f>SUM(D1678:E1678)</f>
        <v>0</v>
      </c>
      <c r="G1678" s="34" t="s">
        <v>443</v>
      </c>
    </row>
    <row r="1679" spans="1:7" ht="15" customHeight="1">
      <c r="A1679" s="31" t="s">
        <v>4984</v>
      </c>
      <c r="B1679" s="32" t="s">
        <v>4985</v>
      </c>
      <c r="C1679" s="31" t="s">
        <v>4986</v>
      </c>
      <c r="D1679" s="33">
        <v>0</v>
      </c>
      <c r="E1679" s="33">
        <v>0</v>
      </c>
      <c r="F1679" s="34">
        <f>SUM(D1679:E1679)</f>
        <v>0</v>
      </c>
      <c r="G1679" s="34" t="s">
        <v>443</v>
      </c>
    </row>
    <row r="1680" spans="1:7" ht="15" customHeight="1">
      <c r="A1680" s="31" t="s">
        <v>4987</v>
      </c>
      <c r="B1680" s="32" t="s">
        <v>4988</v>
      </c>
      <c r="C1680" s="31" t="s">
        <v>4989</v>
      </c>
      <c r="D1680" s="33">
        <v>0</v>
      </c>
      <c r="E1680" s="33">
        <v>0</v>
      </c>
      <c r="F1680" s="34">
        <f>SUM(D1680:E1680)</f>
        <v>0</v>
      </c>
      <c r="G1680" s="34" t="s">
        <v>443</v>
      </c>
    </row>
    <row r="1681" spans="1:7" ht="15" customHeight="1">
      <c r="A1681" s="31" t="s">
        <v>4990</v>
      </c>
      <c r="B1681" s="32" t="s">
        <v>4991</v>
      </c>
      <c r="C1681" s="31" t="s">
        <v>4992</v>
      </c>
      <c r="D1681" s="33">
        <v>0</v>
      </c>
      <c r="E1681" s="33">
        <v>0</v>
      </c>
      <c r="F1681" s="34">
        <f>SUM(D1681:E1681)</f>
        <v>0</v>
      </c>
      <c r="G1681" s="34" t="s">
        <v>443</v>
      </c>
    </row>
    <row r="1682" spans="1:7" ht="15" customHeight="1">
      <c r="A1682" s="31" t="s">
        <v>4993</v>
      </c>
      <c r="B1682" s="32" t="s">
        <v>4994</v>
      </c>
      <c r="C1682" s="31" t="s">
        <v>4995</v>
      </c>
      <c r="D1682" s="33">
        <v>0</v>
      </c>
      <c r="E1682" s="33">
        <v>0</v>
      </c>
      <c r="F1682" s="34">
        <f>SUM(D1682:E1682)</f>
        <v>0</v>
      </c>
      <c r="G1682" s="34" t="s">
        <v>443</v>
      </c>
    </row>
    <row r="1683" spans="1:7" ht="15" customHeight="1">
      <c r="A1683" s="31" t="s">
        <v>4996</v>
      </c>
      <c r="B1683" s="32" t="s">
        <v>4997</v>
      </c>
      <c r="C1683" s="31" t="s">
        <v>4998</v>
      </c>
      <c r="D1683" s="33">
        <v>0</v>
      </c>
      <c r="E1683" s="33">
        <v>0</v>
      </c>
      <c r="F1683" s="34">
        <f>SUM(D1683:E1683)</f>
        <v>0</v>
      </c>
      <c r="G1683" s="34" t="s">
        <v>443</v>
      </c>
    </row>
    <row r="1684" spans="1:7" ht="15" customHeight="1">
      <c r="A1684" s="31" t="s">
        <v>1285</v>
      </c>
      <c r="B1684" s="32" t="s">
        <v>4999</v>
      </c>
      <c r="C1684" s="31" t="s">
        <v>5000</v>
      </c>
      <c r="D1684" s="33">
        <v>0</v>
      </c>
      <c r="E1684" s="33">
        <v>0</v>
      </c>
      <c r="F1684" s="34">
        <f>SUM(D1684:E1684)</f>
        <v>0</v>
      </c>
      <c r="G1684" s="34" t="s">
        <v>443</v>
      </c>
    </row>
    <row r="1685" spans="1:7" ht="15" customHeight="1">
      <c r="A1685" s="31" t="s">
        <v>5001</v>
      </c>
      <c r="B1685" s="32" t="s">
        <v>5002</v>
      </c>
      <c r="C1685" s="31" t="s">
        <v>5003</v>
      </c>
      <c r="D1685" s="33">
        <v>0</v>
      </c>
      <c r="E1685" s="33">
        <v>0</v>
      </c>
      <c r="F1685" s="34">
        <f>SUM(D1685:E1685)</f>
        <v>0</v>
      </c>
      <c r="G1685" s="34" t="s">
        <v>443</v>
      </c>
    </row>
    <row r="1686" spans="1:7" ht="15" customHeight="1">
      <c r="A1686" s="31" t="s">
        <v>5004</v>
      </c>
      <c r="B1686" s="32" t="s">
        <v>5005</v>
      </c>
      <c r="C1686" s="31" t="s">
        <v>5006</v>
      </c>
      <c r="D1686" s="33">
        <v>0</v>
      </c>
      <c r="E1686" s="33">
        <v>0</v>
      </c>
      <c r="F1686" s="34">
        <f>SUM(D1686:E1686)</f>
        <v>0</v>
      </c>
      <c r="G1686" s="34" t="s">
        <v>443</v>
      </c>
    </row>
    <row r="1687" spans="1:7" ht="15" customHeight="1">
      <c r="A1687" s="31" t="s">
        <v>5007</v>
      </c>
      <c r="B1687" s="32" t="s">
        <v>5008</v>
      </c>
      <c r="C1687" s="31" t="s">
        <v>5009</v>
      </c>
      <c r="D1687" s="33">
        <v>0</v>
      </c>
      <c r="E1687" s="33">
        <v>0</v>
      </c>
      <c r="F1687" s="34">
        <f>SUM(D1687:E1687)</f>
        <v>0</v>
      </c>
      <c r="G1687" s="34" t="s">
        <v>443</v>
      </c>
    </row>
    <row r="1688" spans="1:7" ht="15" customHeight="1">
      <c r="A1688" s="31" t="s">
        <v>5010</v>
      </c>
      <c r="B1688" s="32" t="s">
        <v>5011</v>
      </c>
      <c r="C1688" s="31" t="s">
        <v>5012</v>
      </c>
      <c r="D1688" s="33">
        <v>0</v>
      </c>
      <c r="E1688" s="33">
        <v>0</v>
      </c>
      <c r="F1688" s="34">
        <f>SUM(D1688:E1688)</f>
        <v>0</v>
      </c>
      <c r="G1688" s="34" t="s">
        <v>443</v>
      </c>
    </row>
    <row r="1689" spans="1:7" ht="15" customHeight="1">
      <c r="A1689" s="31" t="s">
        <v>5013</v>
      </c>
      <c r="B1689" s="32" t="s">
        <v>5014</v>
      </c>
      <c r="C1689" s="31" t="s">
        <v>5015</v>
      </c>
      <c r="D1689" s="33">
        <v>0</v>
      </c>
      <c r="E1689" s="33">
        <v>0</v>
      </c>
      <c r="F1689" s="34">
        <f>SUM(D1689:E1689)</f>
        <v>0</v>
      </c>
      <c r="G1689" s="34" t="s">
        <v>443</v>
      </c>
    </row>
    <row r="1690" spans="1:7" ht="15" customHeight="1">
      <c r="A1690" s="31" t="s">
        <v>5016</v>
      </c>
      <c r="B1690" s="32" t="s">
        <v>5017</v>
      </c>
      <c r="C1690" s="31" t="s">
        <v>5018</v>
      </c>
      <c r="D1690" s="33">
        <v>0</v>
      </c>
      <c r="E1690" s="33">
        <v>0</v>
      </c>
      <c r="F1690" s="34">
        <f>SUM(D1690:E1690)</f>
        <v>0</v>
      </c>
      <c r="G1690" s="34" t="s">
        <v>443</v>
      </c>
    </row>
    <row r="1691" spans="1:7" ht="15" customHeight="1">
      <c r="A1691" s="31" t="s">
        <v>5019</v>
      </c>
      <c r="B1691" s="32" t="s">
        <v>5020</v>
      </c>
      <c r="C1691" s="31" t="s">
        <v>5021</v>
      </c>
      <c r="D1691" s="33">
        <v>0</v>
      </c>
      <c r="E1691" s="33">
        <v>0</v>
      </c>
      <c r="F1691" s="34">
        <f>SUM(D1691:E1691)</f>
        <v>0</v>
      </c>
      <c r="G1691" s="34" t="s">
        <v>443</v>
      </c>
    </row>
    <row r="1692" spans="1:7" ht="15" customHeight="1">
      <c r="A1692" s="31" t="s">
        <v>5022</v>
      </c>
      <c r="B1692" s="32" t="s">
        <v>5023</v>
      </c>
      <c r="C1692" s="31" t="s">
        <v>5024</v>
      </c>
      <c r="D1692" s="33">
        <v>0</v>
      </c>
      <c r="E1692" s="33">
        <v>0</v>
      </c>
      <c r="F1692" s="34">
        <f>SUM(D1692:E1692)</f>
        <v>0</v>
      </c>
      <c r="G1692" s="34" t="s">
        <v>443</v>
      </c>
    </row>
    <row r="1693" spans="1:7" ht="15" customHeight="1">
      <c r="A1693" s="31" t="s">
        <v>5025</v>
      </c>
      <c r="B1693" s="32" t="s">
        <v>5026</v>
      </c>
      <c r="C1693" s="31" t="s">
        <v>5027</v>
      </c>
      <c r="D1693" s="33">
        <v>0</v>
      </c>
      <c r="E1693" s="33">
        <v>0</v>
      </c>
      <c r="F1693" s="34">
        <f>SUM(D1693:E1693)</f>
        <v>0</v>
      </c>
      <c r="G1693" s="34" t="s">
        <v>443</v>
      </c>
    </row>
    <row r="1694" spans="1:7" ht="15" customHeight="1">
      <c r="A1694" s="31" t="s">
        <v>5028</v>
      </c>
      <c r="B1694" s="32" t="s">
        <v>5029</v>
      </c>
      <c r="C1694" s="31" t="s">
        <v>5030</v>
      </c>
      <c r="D1694" s="33">
        <v>0</v>
      </c>
      <c r="E1694" s="33">
        <v>0</v>
      </c>
      <c r="F1694" s="34">
        <f>SUM(D1694:E1694)</f>
        <v>0</v>
      </c>
      <c r="G1694" s="34" t="s">
        <v>443</v>
      </c>
    </row>
    <row r="1695" spans="1:7" ht="15" customHeight="1">
      <c r="A1695" s="31" t="s">
        <v>5031</v>
      </c>
      <c r="B1695" s="32" t="s">
        <v>5032</v>
      </c>
      <c r="C1695" s="31" t="s">
        <v>5033</v>
      </c>
      <c r="D1695" s="33">
        <v>0</v>
      </c>
      <c r="E1695" s="33">
        <v>0</v>
      </c>
      <c r="F1695" s="34">
        <f>SUM(D1695:E1695)</f>
        <v>0</v>
      </c>
      <c r="G1695" s="34" t="s">
        <v>443</v>
      </c>
    </row>
    <row r="1696" spans="1:7" ht="15" customHeight="1">
      <c r="A1696" s="31" t="s">
        <v>5034</v>
      </c>
      <c r="B1696" s="32" t="s">
        <v>5035</v>
      </c>
      <c r="C1696" s="31" t="s">
        <v>5036</v>
      </c>
      <c r="D1696" s="33">
        <v>0</v>
      </c>
      <c r="E1696" s="33">
        <v>0</v>
      </c>
      <c r="F1696" s="34">
        <f>SUM(D1696:E1696)</f>
        <v>0</v>
      </c>
      <c r="G1696" s="34" t="s">
        <v>443</v>
      </c>
    </row>
    <row r="1697" spans="1:7" ht="15" customHeight="1">
      <c r="A1697" s="31" t="s">
        <v>5037</v>
      </c>
      <c r="B1697" s="32" t="s">
        <v>5038</v>
      </c>
      <c r="C1697" s="31" t="s">
        <v>5039</v>
      </c>
      <c r="D1697" s="33">
        <v>0</v>
      </c>
      <c r="E1697" s="33">
        <v>0</v>
      </c>
      <c r="F1697" s="34">
        <f>SUM(D1697:E1697)</f>
        <v>0</v>
      </c>
      <c r="G1697" s="34" t="s">
        <v>443</v>
      </c>
    </row>
    <row r="1698" spans="1:7" ht="15" customHeight="1">
      <c r="A1698" s="31" t="s">
        <v>5040</v>
      </c>
      <c r="B1698" s="32" t="s">
        <v>5041</v>
      </c>
      <c r="C1698" s="31" t="s">
        <v>5042</v>
      </c>
      <c r="D1698" s="33">
        <v>0</v>
      </c>
      <c r="E1698" s="33">
        <v>0</v>
      </c>
      <c r="F1698" s="34">
        <f>SUM(D1698:E1698)</f>
        <v>0</v>
      </c>
      <c r="G1698" s="34" t="s">
        <v>443</v>
      </c>
    </row>
    <row r="1699" spans="1:7" ht="15" customHeight="1">
      <c r="A1699" s="31" t="s">
        <v>5043</v>
      </c>
      <c r="B1699" s="32" t="s">
        <v>5044</v>
      </c>
      <c r="C1699" s="31" t="s">
        <v>5045</v>
      </c>
      <c r="D1699" s="33">
        <v>0</v>
      </c>
      <c r="E1699" s="33">
        <v>0</v>
      </c>
      <c r="F1699" s="34">
        <f>SUM(D1699:E1699)</f>
        <v>0</v>
      </c>
      <c r="G1699" s="34" t="s">
        <v>443</v>
      </c>
    </row>
    <row r="1700" spans="1:7" ht="15" customHeight="1">
      <c r="A1700" s="31" t="s">
        <v>5046</v>
      </c>
      <c r="B1700" s="32" t="s">
        <v>5047</v>
      </c>
      <c r="C1700" s="31" t="s">
        <v>5048</v>
      </c>
      <c r="D1700" s="33">
        <v>0</v>
      </c>
      <c r="E1700" s="33">
        <v>0</v>
      </c>
      <c r="F1700" s="34">
        <f>SUM(D1700:E1700)</f>
        <v>0</v>
      </c>
      <c r="G1700" s="34" t="s">
        <v>443</v>
      </c>
    </row>
    <row r="1701" spans="1:7" ht="15" customHeight="1">
      <c r="A1701" s="31" t="s">
        <v>5049</v>
      </c>
      <c r="B1701" s="32" t="s">
        <v>5050</v>
      </c>
      <c r="C1701" s="31" t="s">
        <v>5051</v>
      </c>
      <c r="D1701" s="33">
        <v>0</v>
      </c>
      <c r="E1701" s="33">
        <v>0</v>
      </c>
      <c r="F1701" s="34">
        <f>SUM(D1701:E1701)</f>
        <v>0</v>
      </c>
      <c r="G1701" s="34" t="s">
        <v>443</v>
      </c>
    </row>
    <row r="1702" spans="1:7" ht="15" customHeight="1">
      <c r="A1702" s="31" t="s">
        <v>5052</v>
      </c>
      <c r="B1702" s="32" t="s">
        <v>5053</v>
      </c>
      <c r="C1702" s="31" t="s">
        <v>5054</v>
      </c>
      <c r="D1702" s="33">
        <v>0</v>
      </c>
      <c r="E1702" s="33">
        <v>0</v>
      </c>
      <c r="F1702" s="34">
        <f>SUM(D1702:E1702)</f>
        <v>0</v>
      </c>
      <c r="G1702" s="34" t="s">
        <v>443</v>
      </c>
    </row>
    <row r="1703" spans="1:7" ht="15" customHeight="1">
      <c r="A1703" s="31" t="s">
        <v>5055</v>
      </c>
      <c r="B1703" s="32" t="s">
        <v>5056</v>
      </c>
      <c r="C1703" s="31" t="s">
        <v>5057</v>
      </c>
      <c r="D1703" s="33">
        <v>0</v>
      </c>
      <c r="E1703" s="33">
        <v>0</v>
      </c>
      <c r="F1703" s="34">
        <f>SUM(D1703:E1703)</f>
        <v>0</v>
      </c>
      <c r="G1703" s="34" t="s">
        <v>443</v>
      </c>
    </row>
    <row r="1704" spans="1:7" ht="15" customHeight="1">
      <c r="A1704" s="31" t="s">
        <v>5058</v>
      </c>
      <c r="B1704" s="32" t="s">
        <v>5059</v>
      </c>
      <c r="C1704" s="31" t="s">
        <v>5060</v>
      </c>
      <c r="D1704" s="33">
        <v>0</v>
      </c>
      <c r="E1704" s="33">
        <v>0</v>
      </c>
      <c r="F1704" s="34">
        <f>SUM(D1704:E1704)</f>
        <v>0</v>
      </c>
      <c r="G1704" s="34" t="s">
        <v>443</v>
      </c>
    </row>
    <row r="1705" spans="1:7" ht="15" customHeight="1">
      <c r="A1705" s="31" t="s">
        <v>5061</v>
      </c>
      <c r="B1705" s="32" t="s">
        <v>5062</v>
      </c>
      <c r="C1705" s="31" t="s">
        <v>5063</v>
      </c>
      <c r="D1705" s="33">
        <v>0</v>
      </c>
      <c r="E1705" s="33">
        <v>0</v>
      </c>
      <c r="F1705" s="34">
        <f>SUM(D1705:E1705)</f>
        <v>0</v>
      </c>
      <c r="G1705" s="34" t="s">
        <v>443</v>
      </c>
    </row>
    <row r="1706" spans="1:7" ht="15" customHeight="1">
      <c r="A1706" s="31" t="s">
        <v>5064</v>
      </c>
      <c r="B1706" s="32" t="s">
        <v>5065</v>
      </c>
      <c r="C1706" s="31" t="s">
        <v>5066</v>
      </c>
      <c r="D1706" s="33">
        <v>0</v>
      </c>
      <c r="E1706" s="33">
        <v>0</v>
      </c>
      <c r="F1706" s="34">
        <f>SUM(D1706:E1706)</f>
        <v>0</v>
      </c>
      <c r="G1706" s="34" t="s">
        <v>443</v>
      </c>
    </row>
    <row r="1707" spans="1:7" ht="15" customHeight="1">
      <c r="A1707" s="31" t="s">
        <v>5067</v>
      </c>
      <c r="B1707" s="32" t="s">
        <v>5068</v>
      </c>
      <c r="C1707" s="31" t="s">
        <v>5069</v>
      </c>
      <c r="D1707" s="33">
        <v>0</v>
      </c>
      <c r="E1707" s="33">
        <v>0</v>
      </c>
      <c r="F1707" s="34">
        <f>SUM(D1707:E1707)</f>
        <v>0</v>
      </c>
      <c r="G1707" s="34" t="s">
        <v>443</v>
      </c>
    </row>
    <row r="1708" spans="1:7" ht="15" customHeight="1">
      <c r="A1708" s="31" t="s">
        <v>5070</v>
      </c>
      <c r="B1708" s="32" t="s">
        <v>5071</v>
      </c>
      <c r="C1708" s="31" t="s">
        <v>5072</v>
      </c>
      <c r="D1708" s="33">
        <v>0</v>
      </c>
      <c r="E1708" s="33">
        <v>0</v>
      </c>
      <c r="F1708" s="34">
        <f>SUM(D1708:E1708)</f>
        <v>0</v>
      </c>
      <c r="G1708" s="34" t="s">
        <v>443</v>
      </c>
    </row>
    <row r="1709" spans="1:7" ht="15" customHeight="1">
      <c r="A1709" s="31" t="s">
        <v>5073</v>
      </c>
      <c r="B1709" s="32" t="s">
        <v>5074</v>
      </c>
      <c r="C1709" s="31" t="s">
        <v>5075</v>
      </c>
      <c r="D1709" s="33">
        <v>0</v>
      </c>
      <c r="E1709" s="33">
        <v>0</v>
      </c>
      <c r="F1709" s="34">
        <f>SUM(D1709:E1709)</f>
        <v>0</v>
      </c>
      <c r="G1709" s="34" t="s">
        <v>443</v>
      </c>
    </row>
    <row r="1710" spans="1:7" ht="15" customHeight="1">
      <c r="A1710" s="31" t="s">
        <v>5076</v>
      </c>
      <c r="B1710" s="32" t="s">
        <v>5077</v>
      </c>
      <c r="C1710" s="31" t="s">
        <v>5078</v>
      </c>
      <c r="D1710" s="33">
        <v>0</v>
      </c>
      <c r="E1710" s="33">
        <v>0</v>
      </c>
      <c r="F1710" s="34">
        <f>SUM(D1710:E1710)</f>
        <v>0</v>
      </c>
      <c r="G1710" s="34" t="s">
        <v>443</v>
      </c>
    </row>
    <row r="1711" spans="1:7" ht="15" customHeight="1">
      <c r="A1711" s="31" t="s">
        <v>5079</v>
      </c>
      <c r="B1711" s="32" t="s">
        <v>5080</v>
      </c>
      <c r="C1711" s="31" t="s">
        <v>5081</v>
      </c>
      <c r="D1711" s="33">
        <v>0</v>
      </c>
      <c r="E1711" s="33">
        <v>0</v>
      </c>
      <c r="F1711" s="34">
        <f>SUM(D1711:E1711)</f>
        <v>0</v>
      </c>
      <c r="G1711" s="34" t="s">
        <v>443</v>
      </c>
    </row>
    <row r="1712" spans="1:7" ht="15" customHeight="1">
      <c r="A1712" s="31" t="s">
        <v>5082</v>
      </c>
      <c r="B1712" s="32" t="s">
        <v>5083</v>
      </c>
      <c r="C1712" s="31" t="s">
        <v>5084</v>
      </c>
      <c r="D1712" s="33">
        <v>0</v>
      </c>
      <c r="E1712" s="33">
        <v>0</v>
      </c>
      <c r="F1712" s="34">
        <f>SUM(D1712:E1712)</f>
        <v>0</v>
      </c>
      <c r="G1712" s="34" t="s">
        <v>443</v>
      </c>
    </row>
    <row r="1713" spans="1:7" ht="15" customHeight="1">
      <c r="A1713" s="31" t="s">
        <v>5085</v>
      </c>
      <c r="B1713" s="32" t="s">
        <v>5086</v>
      </c>
      <c r="C1713" s="31" t="s">
        <v>5087</v>
      </c>
      <c r="D1713" s="33">
        <v>0</v>
      </c>
      <c r="E1713" s="33">
        <v>0</v>
      </c>
      <c r="F1713" s="34">
        <f>SUM(D1713:E1713)</f>
        <v>0</v>
      </c>
      <c r="G1713" s="34" t="s">
        <v>443</v>
      </c>
    </row>
  </sheetData>
  <mergeCells count="1">
    <mergeCell ref="A1:G1"/>
  </mergeCells>
  <printOptions/>
  <pageMargins left="0.7083333333333334" right="0.7083333333333334" top="0.5902777777777778" bottom="0.3541666666666667" header="0.3145833333333333" footer="0.11805555555555557"/>
  <pageSetup errors="NA" firstPageNumber="1" useFirstPageNumber="1" horizontalDpi="600" verticalDpi="600" orientation="portrait" paperSize="9"/>
  <headerFooter alignWithMargins="0">
    <oddFooter xml:space="preserve">&amp;L &amp;C&amp;11&amp;"宋体" 第 &amp;P 页，共 &amp;N 页&amp;R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fw</dc:creator>
  <cp:keywords/>
  <dc:description/>
  <cp:lastModifiedBy>Administrator</cp:lastModifiedBy>
  <cp:lastPrinted>2015-07-16T08:15:41Z</cp:lastPrinted>
  <dcterms:created xsi:type="dcterms:W3CDTF">2015-07-01T00:23:43Z</dcterms:created>
  <dcterms:modified xsi:type="dcterms:W3CDTF">2015-07-16T08:16:09Z</dcterms:modified>
  <cp:category/>
  <cp:version/>
  <cp:contentType/>
  <cp:contentStatus/>
</cp:coreProperties>
</file>