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521" windowWidth="108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<sst xmlns="http://schemas.openxmlformats.org/spreadsheetml/2006/main" count="1702" uniqueCount="966">
  <si>
    <t>综合成绩</t>
  </si>
  <si>
    <t>姓名</t>
  </si>
  <si>
    <t>性别</t>
  </si>
  <si>
    <t>男</t>
  </si>
  <si>
    <t>毕业学校院系及专业</t>
  </si>
  <si>
    <t>考生类别</t>
  </si>
  <si>
    <t>2015年选调生拟录用人员公示名单</t>
  </si>
  <si>
    <t>王小益</t>
  </si>
  <si>
    <t>黄锦周</t>
  </si>
  <si>
    <t>邹孟卓</t>
  </si>
  <si>
    <t>彭湘韧</t>
  </si>
  <si>
    <t>贺灵文</t>
  </si>
  <si>
    <t>女</t>
  </si>
  <si>
    <t>罗佳欢</t>
  </si>
  <si>
    <t>陈思含</t>
  </si>
  <si>
    <t>熊理格</t>
  </si>
  <si>
    <t>刘露莎</t>
  </si>
  <si>
    <t>黄明明</t>
  </si>
  <si>
    <t>肖安妮</t>
  </si>
  <si>
    <t>黄思敏</t>
  </si>
  <si>
    <t>宁波大学材料科学与化学工程学院化学专业</t>
  </si>
  <si>
    <t>翁明轩</t>
  </si>
  <si>
    <t>蔡中祥</t>
  </si>
  <si>
    <t>邓谭微</t>
  </si>
  <si>
    <t>李国峰</t>
  </si>
  <si>
    <t>余扬洋</t>
  </si>
  <si>
    <t>封清文</t>
  </si>
  <si>
    <t>唐晟东</t>
  </si>
  <si>
    <t>刘文彬</t>
  </si>
  <si>
    <t>姜佳威</t>
  </si>
  <si>
    <t>郭念时</t>
  </si>
  <si>
    <t>付志刚</t>
  </si>
  <si>
    <t>赵逸豪</t>
  </si>
  <si>
    <t>李春花</t>
  </si>
  <si>
    <t>曹碧蓉</t>
  </si>
  <si>
    <t>万美丽</t>
  </si>
  <si>
    <t>张江海</t>
  </si>
  <si>
    <t>杨之娇</t>
  </si>
  <si>
    <t>刘婕妤</t>
  </si>
  <si>
    <t>陈路平</t>
  </si>
  <si>
    <t>刘捷婕</t>
  </si>
  <si>
    <t>杨欢欢</t>
  </si>
  <si>
    <t>魏圆媛</t>
  </si>
  <si>
    <t>曾晴岚</t>
  </si>
  <si>
    <t>毛永娟</t>
  </si>
  <si>
    <t>官晓君</t>
  </si>
  <si>
    <t>王彦韬</t>
  </si>
  <si>
    <t>成轶德</t>
  </si>
  <si>
    <t>周子涵</t>
  </si>
  <si>
    <t>林滔涛</t>
  </si>
  <si>
    <t>韩湘逸</t>
  </si>
  <si>
    <t>赵  浩</t>
  </si>
  <si>
    <t>成于思</t>
  </si>
  <si>
    <t>许心星</t>
  </si>
  <si>
    <t>成钟书</t>
  </si>
  <si>
    <t xml:space="preserve">女 </t>
  </si>
  <si>
    <t>易伊璐</t>
  </si>
  <si>
    <t>谭博文</t>
  </si>
  <si>
    <t>邹  莹</t>
  </si>
  <si>
    <t>张  可</t>
  </si>
  <si>
    <t>文  进</t>
  </si>
  <si>
    <t>陈浩帆</t>
  </si>
  <si>
    <t>赵冠敏</t>
  </si>
  <si>
    <t>戴香胜</t>
  </si>
  <si>
    <t>唐晓玲</t>
  </si>
  <si>
    <t>张敏娟</t>
  </si>
  <si>
    <t>罗敏淋</t>
  </si>
  <si>
    <t>伍丽慧</t>
  </si>
  <si>
    <t>肖凌云</t>
  </si>
  <si>
    <t>夏艳玲</t>
  </si>
  <si>
    <t>易璐瑶</t>
  </si>
  <si>
    <t>刘园园</t>
  </si>
  <si>
    <t>曾思思</t>
  </si>
  <si>
    <t>邓秋玲</t>
  </si>
  <si>
    <t>聂丹琛</t>
  </si>
  <si>
    <t>龙惊涛</t>
  </si>
  <si>
    <t>王霜红</t>
  </si>
  <si>
    <t>张芳燕</t>
  </si>
  <si>
    <t>林海燕</t>
  </si>
  <si>
    <t>刘艺滔</t>
  </si>
  <si>
    <t>李缘凝</t>
  </si>
  <si>
    <t>刘湘霞</t>
  </si>
  <si>
    <t>严玉丹</t>
  </si>
  <si>
    <t>廖思扬</t>
  </si>
  <si>
    <t>廖旭峰</t>
  </si>
  <si>
    <t>童昌盛</t>
  </si>
  <si>
    <t>徐斯政</t>
  </si>
  <si>
    <t>李成才</t>
  </si>
  <si>
    <t>卿茹雪</t>
  </si>
  <si>
    <t>陈阳洋</t>
  </si>
  <si>
    <t>周昕怡</t>
  </si>
  <si>
    <t>龙海燕</t>
  </si>
  <si>
    <t>唐熙龙</t>
  </si>
  <si>
    <t>刘石铁</t>
  </si>
  <si>
    <t>刘  沛</t>
  </si>
  <si>
    <t>卢志理</t>
  </si>
  <si>
    <t>阳佳乐</t>
  </si>
  <si>
    <t>侯勇毅</t>
  </si>
  <si>
    <t>皮进宝</t>
  </si>
  <si>
    <t>杨  京</t>
  </si>
  <si>
    <t>何  军</t>
  </si>
  <si>
    <t>杜沙沙</t>
  </si>
  <si>
    <t>康路良</t>
  </si>
  <si>
    <t>王  成</t>
  </si>
  <si>
    <t>刘朝朋</t>
  </si>
  <si>
    <t>杨  昱</t>
  </si>
  <si>
    <t>陈  聪</t>
  </si>
  <si>
    <t>向  浩</t>
  </si>
  <si>
    <t>刘  威</t>
  </si>
  <si>
    <t>喻哲丹</t>
  </si>
  <si>
    <t>中央财经大学财政学专业</t>
  </si>
  <si>
    <t>天津大学机械工程专业</t>
  </si>
  <si>
    <t>湖南师范大学中共党史专业</t>
  </si>
  <si>
    <t>宁夏大学机械工程专业</t>
  </si>
  <si>
    <t>宁夏大学机械制造及自动化专业</t>
  </si>
  <si>
    <t>贵州大学冶金工程专业</t>
  </si>
  <si>
    <t>中南大学法律硕士专业</t>
  </si>
  <si>
    <t>湖南师范大学社会学专业</t>
  </si>
  <si>
    <t>中南大学矿业工程专业</t>
  </si>
  <si>
    <t>西南财经大学消费经济学专业</t>
  </si>
  <si>
    <t>中南大学社会学专业</t>
  </si>
  <si>
    <t>四川农业大学植物营养学专业</t>
  </si>
  <si>
    <t>中央民族大学中国少数民族经济学专业</t>
  </si>
  <si>
    <t>西南大学中国古代文学专业</t>
  </si>
  <si>
    <t>中南大学动力工程专业</t>
  </si>
  <si>
    <t>湖南师范大学学科教学（思政）专业</t>
  </si>
  <si>
    <t>程  柔</t>
  </si>
  <si>
    <t>陈双兰</t>
  </si>
  <si>
    <t>刘辉辉</t>
  </si>
  <si>
    <t>谭利蓉</t>
  </si>
  <si>
    <t>湖南大学新闻与传播专业</t>
  </si>
  <si>
    <t>湖南师范大学旅游管理专业</t>
  </si>
  <si>
    <t>华南师范大学政治学理论专业</t>
  </si>
  <si>
    <t>南京农业大学农药学专业</t>
  </si>
  <si>
    <t>任洁琳</t>
  </si>
  <si>
    <t>王  可</t>
  </si>
  <si>
    <t>蔡  望</t>
  </si>
  <si>
    <t>刘  倩</t>
  </si>
  <si>
    <t xml:space="preserve">谭  雯 </t>
  </si>
  <si>
    <t>齐  柳</t>
  </si>
  <si>
    <t>王晓玲</t>
  </si>
  <si>
    <t>乔  亮</t>
  </si>
  <si>
    <t>中南大学公共管理专业</t>
  </si>
  <si>
    <t>云南大学教育学原理专业</t>
  </si>
  <si>
    <t>苏州大学发展与教育心理学专业</t>
  </si>
  <si>
    <t>重庆大学公共管理专业</t>
  </si>
  <si>
    <t>华中师范大学体育人文社会学专业</t>
  </si>
  <si>
    <t>湖南师范大学行政管理专业</t>
  </si>
  <si>
    <t>中南大学英语笔译专业</t>
  </si>
  <si>
    <t>南京农业大学风景园林专业</t>
  </si>
  <si>
    <t>西南大学土地资源管理专业</t>
  </si>
  <si>
    <t>曹  鸾</t>
  </si>
  <si>
    <t>匡鹏飞</t>
  </si>
  <si>
    <t>尹  远</t>
  </si>
  <si>
    <t>湖南中医药大学中医学专业</t>
  </si>
  <si>
    <t>怀化学院广播电视工程专业</t>
  </si>
  <si>
    <t>湖南农业大学经济学专业</t>
  </si>
  <si>
    <t>李冠佑</t>
  </si>
  <si>
    <t>黄邦毅</t>
  </si>
  <si>
    <t>许勇金</t>
  </si>
  <si>
    <t>彭搏涛</t>
  </si>
  <si>
    <t>盘嘉桥</t>
  </si>
  <si>
    <t>何雅妮</t>
  </si>
  <si>
    <t>何万红</t>
  </si>
  <si>
    <t>罗梦洁</t>
  </si>
  <si>
    <t>杨玉婷</t>
  </si>
  <si>
    <t>刘丽珠</t>
  </si>
  <si>
    <t>张婧茹</t>
  </si>
  <si>
    <t>李丽芳</t>
  </si>
  <si>
    <t>邓莉燕</t>
  </si>
  <si>
    <t>刘亚琪</t>
  </si>
  <si>
    <t>李函璘</t>
  </si>
  <si>
    <t>刘伍即</t>
  </si>
  <si>
    <t>王郅鑫</t>
  </si>
  <si>
    <t>廖振波</t>
  </si>
  <si>
    <t>胡佳露</t>
  </si>
  <si>
    <t>邓智文</t>
  </si>
  <si>
    <t>王兴湖</t>
  </si>
  <si>
    <t>史隽洋</t>
  </si>
  <si>
    <t>吴丽娇</t>
  </si>
  <si>
    <t>唐纪元</t>
  </si>
  <si>
    <t>四川大学食品科学与工程专业</t>
  </si>
  <si>
    <t>吉林大学动物医学专业</t>
  </si>
  <si>
    <t>中南大学机械工程专业</t>
  </si>
  <si>
    <t>华南理工大学无机非金属材料专业</t>
  </si>
  <si>
    <t>湖南师范大学无机化学专业</t>
  </si>
  <si>
    <t>山东大学翻译专业</t>
  </si>
  <si>
    <t>华中师范大学社会学专业</t>
  </si>
  <si>
    <t>广西大学戏剧影视文学专业</t>
  </si>
  <si>
    <t>辽宁大学计算机科学与技术专业</t>
  </si>
  <si>
    <t>唐吴虞</t>
  </si>
  <si>
    <t>刘佳宾</t>
  </si>
  <si>
    <t>史可迪</t>
  </si>
  <si>
    <t>蒋天杰</t>
  </si>
  <si>
    <t>李履涛</t>
  </si>
  <si>
    <t>文远飞</t>
  </si>
  <si>
    <t>管子亨</t>
  </si>
  <si>
    <t>李玉婷</t>
  </si>
  <si>
    <t>唐孟君</t>
  </si>
  <si>
    <t>全纯纯</t>
  </si>
  <si>
    <t>刘小霞</t>
  </si>
  <si>
    <t>许丽娟</t>
  </si>
  <si>
    <t>唐小娟</t>
  </si>
  <si>
    <t>聂梦霓</t>
  </si>
  <si>
    <t>邓祯宁</t>
  </si>
  <si>
    <t>卿甫道</t>
  </si>
  <si>
    <t>邓慧玲</t>
  </si>
  <si>
    <t>唐津来</t>
  </si>
  <si>
    <t>吕明霞</t>
  </si>
  <si>
    <t>陈文斌</t>
  </si>
  <si>
    <t>钱文君</t>
  </si>
  <si>
    <t>贺玺熹</t>
  </si>
  <si>
    <t>向悍哲</t>
  </si>
  <si>
    <t>张桂辉</t>
  </si>
  <si>
    <t>谌洁萍</t>
  </si>
  <si>
    <t>廖早红</t>
  </si>
  <si>
    <t>杨庆成</t>
  </si>
  <si>
    <t>孙腾飞</t>
  </si>
  <si>
    <t>陈洲江</t>
  </si>
  <si>
    <t>佘昱成</t>
  </si>
  <si>
    <t>邹卓陵</t>
  </si>
  <si>
    <t>马贵能</t>
  </si>
  <si>
    <t>陆继甫</t>
  </si>
  <si>
    <t>邓忠伟</t>
  </si>
  <si>
    <t>胡文昭</t>
  </si>
  <si>
    <t>杨启鹏</t>
  </si>
  <si>
    <t>段祖钦</t>
  </si>
  <si>
    <t>王新隆</t>
  </si>
  <si>
    <t>朱宇楷</t>
  </si>
  <si>
    <t>杨华德</t>
  </si>
  <si>
    <t>张钰婷</t>
  </si>
  <si>
    <t>向润霖</t>
  </si>
  <si>
    <t>刘沁君</t>
  </si>
  <si>
    <t>梁小婉</t>
  </si>
  <si>
    <t>田蕙铭</t>
  </si>
  <si>
    <t>刘亚芸</t>
  </si>
  <si>
    <t>易跃宗</t>
  </si>
  <si>
    <t>陈一帅</t>
  </si>
  <si>
    <t>刘小玲</t>
  </si>
  <si>
    <t>田自晗</t>
  </si>
  <si>
    <t>中国矿业大学矿业工程专业</t>
  </si>
  <si>
    <t>合肥工业大学科学技术哲学专业</t>
  </si>
  <si>
    <t>中国矿业大学环境科学专业</t>
  </si>
  <si>
    <t>兰州大学公共事业管理专业</t>
  </si>
  <si>
    <t>湖南师范大学学前教育专业</t>
  </si>
  <si>
    <t>怀化学院生物科学专业</t>
  </si>
  <si>
    <t>长沙学院中文与影视传播专业</t>
  </si>
  <si>
    <t>黄河科技学院工商管理专业</t>
  </si>
  <si>
    <t>湖南商学院北津学院财务管理专业</t>
  </si>
  <si>
    <t>中南林业科技大学国际经济与贸易专业</t>
  </si>
  <si>
    <t>上海体育学院运动人体科学专业</t>
  </si>
  <si>
    <t>湘潭大学行政管理专业</t>
  </si>
  <si>
    <t>广西师范大学行政管理专业</t>
  </si>
  <si>
    <t>怀化学院生物工程专业</t>
  </si>
  <si>
    <t>湖南农业大学生物科学专业</t>
  </si>
  <si>
    <t>湖南工学院土木工程专业</t>
  </si>
  <si>
    <t>邵阳学院机械工程专业</t>
  </si>
  <si>
    <t>邵阳学院思想政治教育专业</t>
  </si>
  <si>
    <t>衡阳师范学院食品科学与工程专业</t>
  </si>
  <si>
    <t>湖南工学院建筑工程与艺术设计专业</t>
  </si>
  <si>
    <t>长沙理工大学城南学院环境艺术专业</t>
  </si>
  <si>
    <t>长沙学院市场营销专业</t>
  </si>
  <si>
    <t>湖南科技大学机械制造及其自动化专业</t>
  </si>
  <si>
    <t>湖南农业大学机械设计制造及其自动化专业</t>
  </si>
  <si>
    <t>湖南科技学院汉语言文学专业</t>
  </si>
  <si>
    <t>上海商学院旅游管理专业</t>
  </si>
  <si>
    <t>湖南商学院英语专业</t>
  </si>
  <si>
    <t>云南农业大学动物医学专业</t>
  </si>
  <si>
    <t>海南大学园林专业</t>
  </si>
  <si>
    <t>湖南警察学院信息安全专业</t>
  </si>
  <si>
    <t>中南林业科技大学涉外学院国际经济与贸易专业</t>
  </si>
  <si>
    <t>北京印刷学院英语专业</t>
  </si>
  <si>
    <t>湖南商学院北津学院行政管理专业</t>
  </si>
  <si>
    <t>昆明理工大学化学工程与工程专业</t>
  </si>
  <si>
    <t>怀化学院英语专业</t>
  </si>
  <si>
    <t>邵阳学院汉语言文学专业</t>
  </si>
  <si>
    <t>华北水利水电大学水利水电工程专业</t>
  </si>
  <si>
    <t>吉首大学英语师范专业</t>
  </si>
  <si>
    <t>湖南涉外经济学院工业设计专业</t>
  </si>
  <si>
    <t>邵阳学院机械设计制造及其自动化专业</t>
  </si>
  <si>
    <t>湖南工学院机械设计制造及其自动化专业</t>
  </si>
  <si>
    <t>吉首大学公共事业管理专业</t>
  </si>
  <si>
    <t>湖南中医药大学湘杏学院应用心理学专业</t>
  </si>
  <si>
    <t>衡阳师范学院信息管理与信息系统专业</t>
  </si>
  <si>
    <t>湖南农业大学生物工程</t>
  </si>
  <si>
    <t>湖南农业大学信息工程专业</t>
  </si>
  <si>
    <t>怀化学院国际经济与贸易专业</t>
  </si>
  <si>
    <t>湘南学院电子信息科学与技术专业</t>
  </si>
  <si>
    <t>邓一琳</t>
  </si>
  <si>
    <t>陈艺夫</t>
  </si>
  <si>
    <t>袁周率</t>
  </si>
  <si>
    <t>李扬帆</t>
  </si>
  <si>
    <t>卿楚荫</t>
  </si>
  <si>
    <t>李不言</t>
  </si>
  <si>
    <t>张福利</t>
  </si>
  <si>
    <t>李环宇</t>
  </si>
  <si>
    <t>伍璐琪</t>
  </si>
  <si>
    <t>彭开琴</t>
  </si>
  <si>
    <t>魏燕云</t>
  </si>
  <si>
    <t>杨诚婷</t>
  </si>
  <si>
    <t>储溢洲</t>
  </si>
  <si>
    <t>李奕琴</t>
  </si>
  <si>
    <t>张傲然</t>
  </si>
  <si>
    <t>李正伟</t>
  </si>
  <si>
    <t>汪泽国</t>
  </si>
  <si>
    <t>樊洵宇</t>
  </si>
  <si>
    <t>包彭瑞</t>
  </si>
  <si>
    <t>田一鸣</t>
  </si>
  <si>
    <t>杨天宇</t>
  </si>
  <si>
    <t>李佳琪</t>
  </si>
  <si>
    <t>蔡婉婷</t>
  </si>
  <si>
    <t>谭金梅</t>
  </si>
  <si>
    <t>游顺子</t>
  </si>
  <si>
    <t>杨艳琼</t>
  </si>
  <si>
    <t>周春丽</t>
  </si>
  <si>
    <t>邓晓丽</t>
  </si>
  <si>
    <t>田晓芳</t>
  </si>
  <si>
    <t>印小雪</t>
  </si>
  <si>
    <t>唐溶键</t>
  </si>
  <si>
    <t>张敏芝</t>
  </si>
  <si>
    <t>叶子静</t>
  </si>
  <si>
    <t>石潇潇</t>
  </si>
  <si>
    <t>向云风</t>
  </si>
  <si>
    <t>姚亮亮</t>
  </si>
  <si>
    <t>龙静雪</t>
  </si>
  <si>
    <t>段淑萍</t>
  </si>
  <si>
    <t>刘义敏</t>
  </si>
  <si>
    <t>罗智玲</t>
  </si>
  <si>
    <t>1-1</t>
  </si>
  <si>
    <t>1-1</t>
  </si>
  <si>
    <t>1-2</t>
  </si>
  <si>
    <t>2-1</t>
  </si>
  <si>
    <t>2-2</t>
  </si>
  <si>
    <t>4-1</t>
  </si>
  <si>
    <t>4-2</t>
  </si>
  <si>
    <t>向  军</t>
  </si>
  <si>
    <t>康  恒</t>
  </si>
  <si>
    <t>王  宁</t>
  </si>
  <si>
    <t>王  凌</t>
  </si>
  <si>
    <t>舒  铭</t>
  </si>
  <si>
    <t>周  敦</t>
  </si>
  <si>
    <t>杨  胜</t>
  </si>
  <si>
    <t>杨  康</t>
  </si>
  <si>
    <t>彭  珍</t>
  </si>
  <si>
    <t>全  俊</t>
  </si>
  <si>
    <t>高  璐</t>
  </si>
  <si>
    <t>朱  婷</t>
  </si>
  <si>
    <t>余  奕</t>
  </si>
  <si>
    <t>邓  卓</t>
  </si>
  <si>
    <t>唐诗珺</t>
  </si>
  <si>
    <t>易  佳</t>
  </si>
  <si>
    <t>舒  砚</t>
  </si>
  <si>
    <t>罗  毅</t>
  </si>
  <si>
    <t>郭  建</t>
  </si>
  <si>
    <t>曾  鹏</t>
  </si>
  <si>
    <t>舒  雅</t>
  </si>
  <si>
    <t>祝  军</t>
  </si>
  <si>
    <t>侯  静</t>
  </si>
  <si>
    <t>张  钊</t>
  </si>
  <si>
    <t>梁  香</t>
  </si>
  <si>
    <t>武汉理工大学资源环境与城乡规划管理专业</t>
  </si>
  <si>
    <t>韩山师范学院物理学专业</t>
  </si>
  <si>
    <t>湖南文理学院芙蓉学院国际经济与贸易专业</t>
  </si>
  <si>
    <t>湖南农业大学劳动与社会保障专业</t>
  </si>
  <si>
    <t>湖南工学院电子信息工程专业</t>
  </si>
  <si>
    <t>湖南商学院汉语言文学专业</t>
  </si>
  <si>
    <t>湖南科技学院艺术设计专业</t>
  </si>
  <si>
    <t>西安石油大学法学专业</t>
  </si>
  <si>
    <t>长沙学院机械设计及其自动化专业</t>
  </si>
  <si>
    <t>衡阳师范学院法学专业</t>
  </si>
  <si>
    <t>云南财经大学经济学专业</t>
  </si>
  <si>
    <t>湖南师范大学软件工程专业</t>
  </si>
  <si>
    <t>中南林业科技大学森林游憩与公园管理专业</t>
  </si>
  <si>
    <t>中南林业科技大学交通运输专业</t>
  </si>
  <si>
    <t>中央司法警官学院教育学专业</t>
  </si>
  <si>
    <t>湖南理工学院汉语言文学专业</t>
  </si>
  <si>
    <t>湖南科技学院国际经济与贸易专业</t>
  </si>
  <si>
    <t>长沙学院软件工程专业</t>
  </si>
  <si>
    <t>湖南农业大学东方科技学院日语专业</t>
  </si>
  <si>
    <t>湖南科技大学潇湘学院人力资源管理专业</t>
  </si>
  <si>
    <t>湖南工程学院会计学</t>
  </si>
  <si>
    <t>湖南农业大学食品质量与安全专业</t>
  </si>
  <si>
    <t>湖南中医药大学英语专业</t>
  </si>
  <si>
    <t>湘潭大学法学专业</t>
  </si>
  <si>
    <t>湖南科技大学体育教育专业</t>
  </si>
  <si>
    <t>云南财经大学商学院国际经济与贸易专业</t>
  </si>
  <si>
    <t>湖南科技大学广告专业</t>
  </si>
  <si>
    <t>中南林业科技大学涉外学院金融学专业</t>
  </si>
  <si>
    <t>合肥工业大学国际经济与贸易专业</t>
  </si>
  <si>
    <t>湖南工业大学法学专业</t>
  </si>
  <si>
    <t>吉首大学应用化学专业</t>
  </si>
  <si>
    <t>湖南农业大学东方科技学院国际经济与贸易专业</t>
  </si>
  <si>
    <t>贵州大学马克思主义中国化研究专业</t>
  </si>
  <si>
    <t>吉首大学旅游管理专业</t>
  </si>
  <si>
    <t>湖南文理学院通信工程专业</t>
  </si>
  <si>
    <t>湖南工学院自动化专业</t>
  </si>
  <si>
    <t>湖南科技学院生物技术专业</t>
  </si>
  <si>
    <t>湖南人文科技学院法学专业</t>
  </si>
  <si>
    <t>湖南工学院工商管理专业</t>
  </si>
  <si>
    <t>成都理工大学广播电视与编导专业</t>
  </si>
  <si>
    <t>湖南理工学院计算机科学与技术专业</t>
  </si>
  <si>
    <t>湘潭大学采矿工程专业</t>
  </si>
  <si>
    <t>湖南城市学院城市管理专业</t>
  </si>
  <si>
    <t>合肥学院金融学专业</t>
  </si>
  <si>
    <t>湖南文理学院芙蓉学院汉语言文学专业</t>
  </si>
  <si>
    <t>怀化学院信息与计算机科学专业</t>
  </si>
  <si>
    <t>长沙学院公共事业管理专业</t>
  </si>
  <si>
    <t>湖南工业大学社会体育专业</t>
  </si>
  <si>
    <t>湖南商学院北津学院艺术设计专业</t>
  </si>
  <si>
    <t>湖南科技大学英语专业</t>
  </si>
  <si>
    <t>中南林业科技大学会计学专业</t>
  </si>
  <si>
    <t>湖南涉外经济学院国际经济与贸易专业</t>
  </si>
  <si>
    <t>中南大学行政管理专业</t>
  </si>
  <si>
    <t>长沙市（28人）</t>
  </si>
  <si>
    <r>
      <t>廖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杰</t>
    </r>
  </si>
  <si>
    <t>1-1</t>
  </si>
  <si>
    <t>湖南师范大学文学院汉语言文学专业</t>
  </si>
  <si>
    <r>
      <t>张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翔</t>
    </r>
  </si>
  <si>
    <t>南京大学环境学院环境科学专业</t>
  </si>
  <si>
    <r>
      <t>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瑶</t>
    </r>
  </si>
  <si>
    <t>南开大学商学院工商管理专业</t>
  </si>
  <si>
    <r>
      <t>粟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健</t>
    </r>
  </si>
  <si>
    <t>北京交通大学经济管理学院金融学专业</t>
  </si>
  <si>
    <r>
      <t>中山大学生命科学</t>
    </r>
    <r>
      <rPr>
        <sz val="12"/>
        <rFont val="宋体"/>
        <family val="0"/>
      </rPr>
      <t>学院生物化学与分子生物学专业</t>
    </r>
  </si>
  <si>
    <r>
      <t>刘</t>
    </r>
    <r>
      <rPr>
        <sz val="12"/>
        <rFont val="宋体"/>
        <family val="0"/>
      </rPr>
      <t xml:space="preserve">  东</t>
    </r>
  </si>
  <si>
    <t>中国农业大学理学院工程力学专业</t>
  </si>
  <si>
    <t>中南大学公共管理学院社会学系社会学专业</t>
  </si>
  <si>
    <t>湖南大学教育科学研究院公共管理专业</t>
  </si>
  <si>
    <t>1-2</t>
  </si>
  <si>
    <t>华中师范大学中国农村研究院政治学理论专业</t>
  </si>
  <si>
    <r>
      <t>陈</t>
    </r>
    <r>
      <rPr>
        <sz val="12"/>
        <rFont val="宋体"/>
        <family val="0"/>
      </rPr>
      <t xml:space="preserve">  翼</t>
    </r>
  </si>
  <si>
    <t>湖南师范大学音乐学院学科教学（音乐）专业</t>
  </si>
  <si>
    <t>湖南大学新闻传播与影视艺术学院新闻与传播专业</t>
  </si>
  <si>
    <t>黄武雅威</t>
  </si>
  <si>
    <t>中南大学湘雅公共卫生学院预防医学专业</t>
  </si>
  <si>
    <t>中央民族大学社会工作专业</t>
  </si>
  <si>
    <r>
      <t>黄</t>
    </r>
    <r>
      <rPr>
        <sz val="12"/>
        <rFont val="宋体"/>
        <family val="0"/>
      </rPr>
      <t xml:space="preserve">  慧</t>
    </r>
  </si>
  <si>
    <t>南京大学环境学院环境科学专业</t>
  </si>
  <si>
    <t>向阳明月</t>
  </si>
  <si>
    <t>中南财经政法大学法学院法学专业</t>
  </si>
  <si>
    <r>
      <t>童</t>
    </r>
    <r>
      <rPr>
        <sz val="12"/>
        <rFont val="宋体"/>
        <family val="0"/>
      </rPr>
      <t xml:space="preserve">  婧</t>
    </r>
  </si>
  <si>
    <t>湖南大学环境科学与工程学院环境工程专业</t>
  </si>
  <si>
    <t>中央民族大学民族学与社会学院民族学专业</t>
  </si>
  <si>
    <r>
      <t xml:space="preserve">杨 </t>
    </r>
    <r>
      <rPr>
        <sz val="12"/>
        <rFont val="宋体"/>
        <family val="0"/>
      </rPr>
      <t xml:space="preserve"> 昕</t>
    </r>
  </si>
  <si>
    <r>
      <t xml:space="preserve">朱 </t>
    </r>
    <r>
      <rPr>
        <sz val="12"/>
        <rFont val="宋体"/>
        <family val="0"/>
      </rPr>
      <t xml:space="preserve"> 佳</t>
    </r>
  </si>
  <si>
    <t>湖南农业大学商学院会计学专业</t>
  </si>
  <si>
    <t>湖南城市学院信息管理与信息系统专业</t>
  </si>
  <si>
    <t>湖南科技大学汉语言文学专业</t>
  </si>
  <si>
    <r>
      <t xml:space="preserve">周 </t>
    </r>
    <r>
      <rPr>
        <sz val="12"/>
        <rFont val="宋体"/>
        <family val="0"/>
      </rPr>
      <t xml:space="preserve"> 密</t>
    </r>
  </si>
  <si>
    <t>湖南师范大学公共管理学院社会学专业</t>
  </si>
  <si>
    <t>湖南商学院信息学院信息与计算科学专业</t>
  </si>
  <si>
    <r>
      <t xml:space="preserve">严 </t>
    </r>
    <r>
      <rPr>
        <sz val="12"/>
        <rFont val="宋体"/>
        <family val="0"/>
      </rPr>
      <t xml:space="preserve"> 湘</t>
    </r>
  </si>
  <si>
    <t>长沙学院英语专业</t>
  </si>
  <si>
    <r>
      <t xml:space="preserve">张 </t>
    </r>
    <r>
      <rPr>
        <sz val="12"/>
        <rFont val="宋体"/>
        <family val="0"/>
      </rPr>
      <t xml:space="preserve"> 昱</t>
    </r>
  </si>
  <si>
    <r>
      <t xml:space="preserve">谢 </t>
    </r>
    <r>
      <rPr>
        <sz val="12"/>
        <rFont val="宋体"/>
        <family val="0"/>
      </rPr>
      <t xml:space="preserve"> 原</t>
    </r>
  </si>
  <si>
    <t>西南大学文学院戏剧影视文学专业</t>
  </si>
  <si>
    <t>衡阳市（共36人）</t>
  </si>
  <si>
    <t>2-1</t>
  </si>
  <si>
    <t>吉首大学商学院工商管理专业</t>
  </si>
  <si>
    <t>衡阳师范学院教育科学学院应用心理学专业</t>
  </si>
  <si>
    <t>山西农业大学林学院园林专业</t>
  </si>
  <si>
    <t>湖南商学院经济与贸易学院经济学专业</t>
  </si>
  <si>
    <t>西南大学新闻传媒学院广播电视编导专业</t>
  </si>
  <si>
    <r>
      <t xml:space="preserve">王 </t>
    </r>
    <r>
      <rPr>
        <sz val="12"/>
        <rFont val="宋体"/>
        <family val="0"/>
      </rPr>
      <t xml:space="preserve"> 多</t>
    </r>
  </si>
  <si>
    <t>湖南文理学院机械电子专业</t>
  </si>
  <si>
    <r>
      <t xml:space="preserve">何 </t>
    </r>
    <r>
      <rPr>
        <sz val="12"/>
        <rFont val="宋体"/>
        <family val="0"/>
      </rPr>
      <t xml:space="preserve"> 斌</t>
    </r>
  </si>
  <si>
    <t>湖南商学院工商管理专业</t>
  </si>
  <si>
    <t>湖南工业大学电子信息工程专业</t>
  </si>
  <si>
    <t>西藏民族学院新闻传播学院广告学专业</t>
  </si>
  <si>
    <r>
      <t xml:space="preserve">孙 </t>
    </r>
    <r>
      <rPr>
        <sz val="12"/>
        <rFont val="宋体"/>
        <family val="0"/>
      </rPr>
      <t xml:space="preserve"> 超</t>
    </r>
  </si>
  <si>
    <t>南华大学机械设计制造及其自动化专业</t>
  </si>
  <si>
    <t>湘潭大学能源工程学院电子信息科学与技术专业</t>
  </si>
  <si>
    <t>湖南农业大学东方科技学院生命科学学部园林专业</t>
  </si>
  <si>
    <t>湖南人文科技学院机械设计制造及其自动化专业</t>
  </si>
  <si>
    <t>湘潭大学化学工程与技术专业</t>
  </si>
  <si>
    <t>湖北省第二师范学院艺术设计专业</t>
  </si>
  <si>
    <r>
      <t xml:space="preserve">谭 </t>
    </r>
    <r>
      <rPr>
        <sz val="12"/>
        <rFont val="宋体"/>
        <family val="0"/>
      </rPr>
      <t xml:space="preserve"> 捷</t>
    </r>
  </si>
  <si>
    <t>湘南学院数字与金融学院信息与计算科学专业</t>
  </si>
  <si>
    <t>2-2</t>
  </si>
  <si>
    <t>吉首大学思想政治教育专业</t>
  </si>
  <si>
    <t>黑龙江大学汉语言文学专业</t>
  </si>
  <si>
    <t>湖南科技学院生物技术专业</t>
  </si>
  <si>
    <t>湖南农业大学食品质量与安全专业</t>
  </si>
  <si>
    <t>湖南农业大学动植物检疫专业</t>
  </si>
  <si>
    <t>湘潭大学金融学专业</t>
  </si>
  <si>
    <t>外交学院研究生院国际关系专业</t>
  </si>
  <si>
    <t>湖南城市学院城市规划专业</t>
  </si>
  <si>
    <t>湖南农业大学东方科技学院会计学专业</t>
  </si>
  <si>
    <r>
      <t xml:space="preserve">阳 </t>
    </r>
    <r>
      <rPr>
        <sz val="12"/>
        <rFont val="宋体"/>
        <family val="0"/>
      </rPr>
      <t xml:space="preserve"> 清</t>
    </r>
  </si>
  <si>
    <t>中南民族大学社会学专业</t>
  </si>
  <si>
    <t>湖南商学院北津学院会计学专业</t>
  </si>
  <si>
    <r>
      <t xml:space="preserve">刘 </t>
    </r>
    <r>
      <rPr>
        <sz val="12"/>
        <rFont val="宋体"/>
        <family val="0"/>
      </rPr>
      <t xml:space="preserve"> 烨</t>
    </r>
  </si>
  <si>
    <t>衡阳师范学院外语系英语专业</t>
  </si>
  <si>
    <r>
      <t xml:space="preserve">梁 </t>
    </r>
    <r>
      <rPr>
        <sz val="12"/>
        <rFont val="宋体"/>
        <family val="0"/>
      </rPr>
      <t xml:space="preserve"> 璇</t>
    </r>
  </si>
  <si>
    <t>衡阳师范学院南岳学院英语专业</t>
  </si>
  <si>
    <r>
      <t xml:space="preserve">凌 </t>
    </r>
    <r>
      <rPr>
        <sz val="12"/>
        <rFont val="宋体"/>
        <family val="0"/>
      </rPr>
      <t xml:space="preserve"> 芬</t>
    </r>
  </si>
  <si>
    <t>中南林业科技大学外国语学院英语专业</t>
  </si>
  <si>
    <t>衡阳师范学院南岳学院汉语言文学专业</t>
  </si>
  <si>
    <t>安徽工程大学纺织服装学院服装设计与工程专业</t>
  </si>
  <si>
    <t>胡文婷</t>
  </si>
  <si>
    <t>成都理工大学广播影视学院广播电视编导专业</t>
  </si>
  <si>
    <r>
      <t xml:space="preserve">谷 </t>
    </r>
    <r>
      <rPr>
        <sz val="12"/>
        <rFont val="宋体"/>
        <family val="0"/>
      </rPr>
      <t xml:space="preserve"> 单</t>
    </r>
  </si>
  <si>
    <t>湖南科技大学金属材料工程专业</t>
  </si>
  <si>
    <t>南华大学船山学院英语专业</t>
  </si>
  <si>
    <t>太原工业学院化学工程与工艺专业</t>
  </si>
  <si>
    <t>1-1</t>
  </si>
  <si>
    <r>
      <t xml:space="preserve">曾 </t>
    </r>
    <r>
      <rPr>
        <sz val="12"/>
        <rFont val="宋体"/>
        <family val="0"/>
      </rPr>
      <t xml:space="preserve"> 龙</t>
    </r>
  </si>
  <si>
    <t>男</t>
  </si>
  <si>
    <t>东华大学应用化学专业</t>
  </si>
  <si>
    <t>1-1</t>
  </si>
  <si>
    <r>
      <t xml:space="preserve">魏 </t>
    </r>
    <r>
      <rPr>
        <sz val="12"/>
        <rFont val="宋体"/>
        <family val="0"/>
      </rPr>
      <t xml:space="preserve"> 锋</t>
    </r>
  </si>
  <si>
    <t>华中农业大学作物遗传育种专业</t>
  </si>
  <si>
    <t>沈维正</t>
  </si>
  <si>
    <t>湖南师范大学预防医学专业</t>
  </si>
  <si>
    <r>
      <t xml:space="preserve">刘 </t>
    </r>
    <r>
      <rPr>
        <sz val="12"/>
        <rFont val="宋体"/>
        <family val="0"/>
      </rPr>
      <t xml:space="preserve"> 鹏</t>
    </r>
  </si>
  <si>
    <t>暨南大学细胞生物学专业</t>
  </si>
  <si>
    <t>苏文力</t>
  </si>
  <si>
    <t>湖南大学应用统计专业</t>
  </si>
  <si>
    <t>付威波</t>
  </si>
  <si>
    <t>广西大学生态学专业</t>
  </si>
  <si>
    <r>
      <t xml:space="preserve">谷 </t>
    </r>
    <r>
      <rPr>
        <sz val="12"/>
        <rFont val="宋体"/>
        <family val="0"/>
      </rPr>
      <t xml:space="preserve"> 洋</t>
    </r>
  </si>
  <si>
    <t>中国人民大学化学专业</t>
  </si>
  <si>
    <t>1-2</t>
  </si>
  <si>
    <t>陈雁欣</t>
  </si>
  <si>
    <t>女</t>
  </si>
  <si>
    <t>中南财经政法大学财政学专业</t>
  </si>
  <si>
    <t>赖媚琳</t>
  </si>
  <si>
    <t>华中农业大学人力资源管理专业</t>
  </si>
  <si>
    <r>
      <t xml:space="preserve">吴 </t>
    </r>
    <r>
      <rPr>
        <sz val="12"/>
        <rFont val="宋体"/>
        <family val="0"/>
      </rPr>
      <t xml:space="preserve"> 霞</t>
    </r>
  </si>
  <si>
    <t>大连理工大学工商管理专业</t>
  </si>
  <si>
    <t>钟一苇</t>
  </si>
  <si>
    <t>湖南师范大学水文学及水资源专业</t>
  </si>
  <si>
    <r>
      <t xml:space="preserve">刘 </t>
    </r>
    <r>
      <rPr>
        <sz val="12"/>
        <rFont val="宋体"/>
        <family val="0"/>
      </rPr>
      <t xml:space="preserve"> 婧</t>
    </r>
  </si>
  <si>
    <t>华中科技大学社会工作专业</t>
  </si>
  <si>
    <t>黄子芹</t>
  </si>
  <si>
    <t>湖南大学日语语言文学专业</t>
  </si>
  <si>
    <r>
      <t xml:space="preserve">李 </t>
    </r>
    <r>
      <rPr>
        <sz val="12"/>
        <rFont val="宋体"/>
        <family val="0"/>
      </rPr>
      <t xml:space="preserve"> 浪</t>
    </r>
  </si>
  <si>
    <t>厦门大学旅游管理专业</t>
  </si>
  <si>
    <t>2-1</t>
  </si>
  <si>
    <t>蔡天健</t>
  </si>
  <si>
    <t>首都师范大学劳动与社会保障专业</t>
  </si>
  <si>
    <r>
      <t xml:space="preserve">洪 </t>
    </r>
    <r>
      <rPr>
        <sz val="12"/>
        <rFont val="宋体"/>
        <family val="0"/>
      </rPr>
      <t xml:space="preserve"> 振</t>
    </r>
  </si>
  <si>
    <t>湖南科技大学环境与艺术设计专业</t>
  </si>
  <si>
    <t>周炳炳</t>
  </si>
  <si>
    <t>湖南农业大学植物保护专业</t>
  </si>
  <si>
    <t>段辉辉</t>
  </si>
  <si>
    <t>湖南工程学院轻化工程专业</t>
  </si>
  <si>
    <t>2-2</t>
  </si>
  <si>
    <r>
      <t xml:space="preserve">文 </t>
    </r>
    <r>
      <rPr>
        <sz val="12"/>
        <rFont val="宋体"/>
        <family val="0"/>
      </rPr>
      <t xml:space="preserve"> 咪</t>
    </r>
  </si>
  <si>
    <t>湖南科技大学公共事业管理专业</t>
  </si>
  <si>
    <r>
      <t xml:space="preserve">张 </t>
    </r>
    <r>
      <rPr>
        <sz val="12"/>
        <rFont val="宋体"/>
        <family val="0"/>
      </rPr>
      <t xml:space="preserve"> 晴</t>
    </r>
  </si>
  <si>
    <t>湘潭大学公共管理专业</t>
  </si>
  <si>
    <t>叶梦玲</t>
  </si>
  <si>
    <t>湖南农业大学环境工程专业</t>
  </si>
  <si>
    <r>
      <t xml:space="preserve">郭 </t>
    </r>
    <r>
      <rPr>
        <sz val="12"/>
        <rFont val="宋体"/>
        <family val="0"/>
      </rPr>
      <t xml:space="preserve"> 倩</t>
    </r>
  </si>
  <si>
    <t>湖南农业大学动物医学专业</t>
  </si>
  <si>
    <r>
      <t xml:space="preserve">李 </t>
    </r>
    <r>
      <rPr>
        <sz val="12"/>
        <rFont val="宋体"/>
        <family val="0"/>
      </rPr>
      <t xml:space="preserve"> 娜</t>
    </r>
  </si>
  <si>
    <t>女</t>
  </si>
  <si>
    <r>
      <t xml:space="preserve">李 </t>
    </r>
    <r>
      <rPr>
        <sz val="12"/>
        <rFont val="宋体"/>
        <family val="0"/>
      </rPr>
      <t xml:space="preserve"> 芳</t>
    </r>
  </si>
  <si>
    <t>湖南师范大学工商管理专业</t>
  </si>
  <si>
    <r>
      <t xml:space="preserve">赵 </t>
    </r>
    <r>
      <rPr>
        <sz val="12"/>
        <rFont val="宋体"/>
        <family val="0"/>
      </rPr>
      <t xml:space="preserve"> 晶</t>
    </r>
  </si>
  <si>
    <t>湖南师范大学法学专业</t>
  </si>
  <si>
    <t>刘青松</t>
  </si>
  <si>
    <t>男</t>
  </si>
  <si>
    <t>湘潭大学网络工程专业</t>
  </si>
  <si>
    <r>
      <t xml:space="preserve">段 </t>
    </r>
    <r>
      <rPr>
        <sz val="12"/>
        <rFont val="宋体"/>
        <family val="0"/>
      </rPr>
      <t xml:space="preserve"> 钢</t>
    </r>
  </si>
  <si>
    <t>福州大学应用心理专业</t>
  </si>
  <si>
    <t>谭姜劲</t>
  </si>
  <si>
    <t>衡阳师范学院编辑出版专业</t>
  </si>
  <si>
    <t>易祥涛</t>
  </si>
  <si>
    <t>长沙学院软件工程专业</t>
  </si>
  <si>
    <r>
      <t xml:space="preserve">杨 </t>
    </r>
    <r>
      <rPr>
        <sz val="12"/>
        <rFont val="宋体"/>
        <family val="0"/>
      </rPr>
      <t xml:space="preserve"> 柳</t>
    </r>
  </si>
  <si>
    <t>湖南中医药大学英语专业</t>
  </si>
  <si>
    <t>李嘉周</t>
  </si>
  <si>
    <t>中南林业科技大学艺术设计专业</t>
  </si>
  <si>
    <r>
      <t xml:space="preserve">李 </t>
    </r>
    <r>
      <rPr>
        <sz val="12"/>
        <rFont val="宋体"/>
        <family val="0"/>
      </rPr>
      <t xml:space="preserve"> 虹</t>
    </r>
  </si>
  <si>
    <t>湖南人文科技学院汉语言文学专业</t>
  </si>
  <si>
    <r>
      <t xml:space="preserve">宋 </t>
    </r>
    <r>
      <rPr>
        <sz val="12"/>
        <rFont val="宋体"/>
        <family val="0"/>
      </rPr>
      <t xml:space="preserve"> 豪</t>
    </r>
  </si>
  <si>
    <t>江西科技师范大学信息与计算科学专业</t>
  </si>
  <si>
    <t>杨舟双</t>
  </si>
  <si>
    <t>湘潭大学国际法学专业</t>
  </si>
  <si>
    <r>
      <t xml:space="preserve">吴 </t>
    </r>
    <r>
      <rPr>
        <sz val="12"/>
        <rFont val="宋体"/>
        <family val="0"/>
      </rPr>
      <t xml:space="preserve"> 芳</t>
    </r>
  </si>
  <si>
    <t>湖南工业大学包装工程专业</t>
  </si>
  <si>
    <r>
      <t xml:space="preserve">靳 </t>
    </r>
    <r>
      <rPr>
        <sz val="12"/>
        <rFont val="宋体"/>
        <family val="0"/>
      </rPr>
      <t xml:space="preserve"> 干</t>
    </r>
  </si>
  <si>
    <t>吉首大学国际经济与贸易专业</t>
  </si>
  <si>
    <r>
      <t xml:space="preserve">张 </t>
    </r>
    <r>
      <rPr>
        <sz val="12"/>
        <rFont val="宋体"/>
        <family val="0"/>
      </rPr>
      <t xml:space="preserve"> 茜</t>
    </r>
  </si>
  <si>
    <t>南华大学通信工程专业</t>
  </si>
  <si>
    <t>湘潭市（14人）</t>
  </si>
  <si>
    <t>湖南师范大学教育科学学院心理学专业</t>
  </si>
  <si>
    <t>湖南大学学科教学（英语）专业</t>
  </si>
  <si>
    <t>湘南学院旅游管理专业</t>
  </si>
  <si>
    <t>湖南科技大学土木工程学院土木工程专业</t>
  </si>
  <si>
    <t>吉首大学商学院国际经济与贸易专业</t>
  </si>
  <si>
    <t>湖南警察学院交通管理专业</t>
  </si>
  <si>
    <t>湖南科技大学潇湘学院财务管理专业</t>
  </si>
  <si>
    <t>北京化工大学北方学院国际经济与贸易专业</t>
  </si>
  <si>
    <r>
      <t xml:space="preserve">彭 </t>
    </r>
    <r>
      <rPr>
        <sz val="12"/>
        <rFont val="宋体"/>
        <family val="0"/>
      </rPr>
      <t xml:space="preserve"> 锦</t>
    </r>
  </si>
  <si>
    <t>湘潭大学外国语学院法语专业</t>
  </si>
  <si>
    <t>长沙理工大学物流工程专业</t>
  </si>
  <si>
    <t>湖南大学外国语学院日语语言文学专业</t>
  </si>
  <si>
    <t>衡阳师范学院应用化学专业</t>
  </si>
  <si>
    <t>湖南工程学院信息与计算机科学专业</t>
  </si>
  <si>
    <t>邵阳市（40人）</t>
  </si>
  <si>
    <t>长沙学院政法系法学专业</t>
  </si>
  <si>
    <t>湖南警察学院侦查系侦查学专业</t>
  </si>
  <si>
    <r>
      <t xml:space="preserve">戴 </t>
    </r>
    <r>
      <rPr>
        <sz val="12"/>
        <rFont val="宋体"/>
        <family val="0"/>
      </rPr>
      <t xml:space="preserve"> 情</t>
    </r>
  </si>
  <si>
    <t>湖南人文科技学院电子信息工程专业</t>
  </si>
  <si>
    <r>
      <t xml:space="preserve">苏 </t>
    </r>
    <r>
      <rPr>
        <sz val="12"/>
        <rFont val="宋体"/>
        <family val="0"/>
      </rPr>
      <t xml:space="preserve"> 吉</t>
    </r>
  </si>
  <si>
    <t>湖南农业大学农学专业</t>
  </si>
  <si>
    <r>
      <t xml:space="preserve">王 </t>
    </r>
    <r>
      <rPr>
        <sz val="12"/>
        <rFont val="宋体"/>
        <family val="0"/>
      </rPr>
      <t xml:space="preserve"> 喆</t>
    </r>
  </si>
  <si>
    <t>湖南警察学院刑事科学技术专业</t>
  </si>
  <si>
    <r>
      <t xml:space="preserve">郑 </t>
    </r>
    <r>
      <rPr>
        <sz val="12"/>
        <rFont val="宋体"/>
        <family val="0"/>
      </rPr>
      <t xml:space="preserve"> 祎</t>
    </r>
  </si>
  <si>
    <r>
      <t xml:space="preserve">袁 </t>
    </r>
    <r>
      <rPr>
        <sz val="12"/>
        <rFont val="宋体"/>
        <family val="0"/>
      </rPr>
      <t xml:space="preserve"> 博</t>
    </r>
  </si>
  <si>
    <t>湖南科技大学资源环境与城乡规划管理专业</t>
  </si>
  <si>
    <r>
      <t xml:space="preserve">艾 </t>
    </r>
    <r>
      <rPr>
        <sz val="12"/>
        <rFont val="宋体"/>
        <family val="0"/>
      </rPr>
      <t xml:space="preserve"> 欢</t>
    </r>
  </si>
  <si>
    <t>湖南科技学院数字媒体技术专业</t>
  </si>
  <si>
    <t>湘南学院信息与计算科学专业</t>
  </si>
  <si>
    <r>
      <t xml:space="preserve">霍 </t>
    </r>
    <r>
      <rPr>
        <sz val="12"/>
        <rFont val="宋体"/>
        <family val="0"/>
      </rPr>
      <t xml:space="preserve"> 涵</t>
    </r>
  </si>
  <si>
    <t>湖北理工学院外国语学院英语专业</t>
  </si>
  <si>
    <t>南通大学管理学院社会工作专业</t>
  </si>
  <si>
    <r>
      <t xml:space="preserve">刘 </t>
    </r>
    <r>
      <rPr>
        <sz val="12"/>
        <rFont val="宋体"/>
        <family val="0"/>
      </rPr>
      <t xml:space="preserve"> 莎</t>
    </r>
  </si>
  <si>
    <t>湖南农业大学商学院会计专业</t>
  </si>
  <si>
    <t>贵州大学艺术学院艺术设计专业</t>
  </si>
  <si>
    <t>四川师范大学历史学专业</t>
  </si>
  <si>
    <r>
      <t xml:space="preserve">唐 </t>
    </r>
    <r>
      <rPr>
        <sz val="12"/>
        <rFont val="宋体"/>
        <family val="0"/>
      </rPr>
      <t xml:space="preserve"> 瑛</t>
    </r>
  </si>
  <si>
    <t>武汉轻工大学广告学专业</t>
  </si>
  <si>
    <t>湖南农业大学食品加工与安全专业</t>
  </si>
  <si>
    <t>湖南工程学院人力资源管理专业</t>
  </si>
  <si>
    <r>
      <t xml:space="preserve">谭 </t>
    </r>
    <r>
      <rPr>
        <sz val="12"/>
        <rFont val="宋体"/>
        <family val="0"/>
      </rPr>
      <t xml:space="preserve"> 赟</t>
    </r>
  </si>
  <si>
    <t>湖南工程学院信息与计算科学专业</t>
  </si>
  <si>
    <t>湘南学院临床医学系临床医学专业</t>
  </si>
  <si>
    <r>
      <t xml:space="preserve">刘 </t>
    </r>
    <r>
      <rPr>
        <sz val="12"/>
        <rFont val="宋体"/>
        <family val="0"/>
      </rPr>
      <t xml:space="preserve"> 瑶</t>
    </r>
  </si>
  <si>
    <t>湖南城市学院英语专业</t>
  </si>
  <si>
    <r>
      <t xml:space="preserve">黄 </t>
    </r>
    <r>
      <rPr>
        <sz val="12"/>
        <rFont val="宋体"/>
        <family val="0"/>
      </rPr>
      <t xml:space="preserve"> 霞</t>
    </r>
  </si>
  <si>
    <t>海南师范大学经济学专业</t>
  </si>
  <si>
    <t>吉首大学张家界学院计算机科学与技术专业</t>
  </si>
  <si>
    <t>湘潭大学兴湘学院会计学专业</t>
  </si>
  <si>
    <r>
      <t xml:space="preserve">王 </t>
    </r>
    <r>
      <rPr>
        <sz val="12"/>
        <rFont val="宋体"/>
        <family val="0"/>
      </rPr>
      <t xml:space="preserve"> 浪</t>
    </r>
  </si>
  <si>
    <t>怀化学院通信工程专业</t>
  </si>
  <si>
    <t>长沙学院新闻学专业</t>
  </si>
  <si>
    <t>武汉理工大学华夏学院电子信息工程专业</t>
  </si>
  <si>
    <t>湖南农业大学农林经济管理专业</t>
  </si>
  <si>
    <t>邵阳学院英语专业</t>
  </si>
  <si>
    <r>
      <t xml:space="preserve">周 </t>
    </r>
    <r>
      <rPr>
        <sz val="12"/>
        <rFont val="宋体"/>
        <family val="0"/>
      </rPr>
      <t xml:space="preserve"> 琰</t>
    </r>
  </si>
  <si>
    <t>长沙理工大学城南学院财务管理专业</t>
  </si>
  <si>
    <t>长沙学院公共事业管理专业</t>
  </si>
  <si>
    <r>
      <t xml:space="preserve">李 </t>
    </r>
    <r>
      <rPr>
        <sz val="12"/>
        <rFont val="宋体"/>
        <family val="0"/>
      </rPr>
      <t xml:space="preserve"> 芳</t>
    </r>
  </si>
  <si>
    <t>湖南城市学院对外汉语专业</t>
  </si>
  <si>
    <r>
      <t xml:space="preserve">金 </t>
    </r>
    <r>
      <rPr>
        <sz val="12"/>
        <rFont val="宋体"/>
        <family val="0"/>
      </rPr>
      <t xml:space="preserve"> 鑫</t>
    </r>
  </si>
  <si>
    <t>广东工业大学华立学院会计系</t>
  </si>
  <si>
    <r>
      <t xml:space="preserve">罗 </t>
    </r>
    <r>
      <rPr>
        <sz val="12"/>
        <rFont val="宋体"/>
        <family val="0"/>
      </rPr>
      <t xml:space="preserve"> 肖</t>
    </r>
  </si>
  <si>
    <t>湖南商学院北津学院工商管理专业</t>
  </si>
  <si>
    <t>黄冈师范学院广播电视编导专业</t>
  </si>
  <si>
    <r>
      <t xml:space="preserve">唐 </t>
    </r>
    <r>
      <rPr>
        <sz val="12"/>
        <rFont val="宋体"/>
        <family val="0"/>
      </rPr>
      <t xml:space="preserve"> 涛</t>
    </r>
  </si>
  <si>
    <t>湖南科技大学应用心理学专业</t>
  </si>
  <si>
    <t>岳阳市（38人）</t>
  </si>
  <si>
    <r>
      <t xml:space="preserve">周 </t>
    </r>
    <r>
      <rPr>
        <sz val="12"/>
        <rFont val="宋体"/>
        <family val="0"/>
      </rPr>
      <t xml:space="preserve"> 超</t>
    </r>
  </si>
  <si>
    <t>吉首大学城乡资源与规划学院土木工程专业</t>
  </si>
  <si>
    <r>
      <t xml:space="preserve">方 </t>
    </r>
    <r>
      <rPr>
        <sz val="12"/>
        <rFont val="宋体"/>
        <family val="0"/>
      </rPr>
      <t xml:space="preserve"> 远</t>
    </r>
  </si>
  <si>
    <r>
      <t xml:space="preserve">陈 </t>
    </r>
    <r>
      <rPr>
        <sz val="12"/>
        <rFont val="宋体"/>
        <family val="0"/>
      </rPr>
      <t xml:space="preserve"> 鹏</t>
    </r>
  </si>
  <si>
    <r>
      <t xml:space="preserve">陈 </t>
    </r>
    <r>
      <rPr>
        <sz val="12"/>
        <rFont val="宋体"/>
        <family val="0"/>
      </rPr>
      <t xml:space="preserve"> 强</t>
    </r>
  </si>
  <si>
    <r>
      <t xml:space="preserve">姚 </t>
    </r>
    <r>
      <rPr>
        <sz val="12"/>
        <rFont val="宋体"/>
        <family val="0"/>
      </rPr>
      <t xml:space="preserve"> 晶</t>
    </r>
  </si>
  <si>
    <r>
      <t xml:space="preserve">方 </t>
    </r>
    <r>
      <rPr>
        <sz val="12"/>
        <rFont val="宋体"/>
        <family val="0"/>
      </rPr>
      <t xml:space="preserve"> 帅</t>
    </r>
  </si>
  <si>
    <r>
      <t xml:space="preserve">易 </t>
    </r>
    <r>
      <rPr>
        <sz val="12"/>
        <rFont val="宋体"/>
        <family val="0"/>
      </rPr>
      <t xml:space="preserve"> 好</t>
    </r>
  </si>
  <si>
    <r>
      <t xml:space="preserve">白 </t>
    </r>
    <r>
      <rPr>
        <sz val="12"/>
        <rFont val="宋体"/>
        <family val="0"/>
      </rPr>
      <t xml:space="preserve"> 晓</t>
    </r>
  </si>
  <si>
    <r>
      <t xml:space="preserve">吴 </t>
    </r>
    <r>
      <rPr>
        <sz val="12"/>
        <rFont val="宋体"/>
        <family val="0"/>
      </rPr>
      <t xml:space="preserve"> 阳</t>
    </r>
  </si>
  <si>
    <r>
      <t xml:space="preserve">彭 </t>
    </r>
    <r>
      <rPr>
        <sz val="12"/>
        <rFont val="宋体"/>
        <family val="0"/>
      </rPr>
      <t xml:space="preserve"> 星</t>
    </r>
  </si>
  <si>
    <r>
      <t xml:space="preserve">廖 </t>
    </r>
    <r>
      <rPr>
        <sz val="12"/>
        <rFont val="宋体"/>
        <family val="0"/>
      </rPr>
      <t xml:space="preserve"> 敏</t>
    </r>
  </si>
  <si>
    <r>
      <t xml:space="preserve">邹 </t>
    </r>
    <r>
      <rPr>
        <sz val="12"/>
        <rFont val="宋体"/>
        <family val="0"/>
      </rPr>
      <t xml:space="preserve"> 琴</t>
    </r>
  </si>
  <si>
    <r>
      <t xml:space="preserve">舒 </t>
    </r>
    <r>
      <rPr>
        <sz val="12"/>
        <rFont val="宋体"/>
        <family val="0"/>
      </rPr>
      <t xml:space="preserve"> 欢</t>
    </r>
  </si>
  <si>
    <r>
      <t xml:space="preserve">李 </t>
    </r>
    <r>
      <rPr>
        <sz val="12"/>
        <rFont val="宋体"/>
        <family val="0"/>
      </rPr>
      <t xml:space="preserve"> 乐</t>
    </r>
  </si>
  <si>
    <r>
      <t xml:space="preserve">周 </t>
    </r>
    <r>
      <rPr>
        <sz val="12"/>
        <rFont val="宋体"/>
        <family val="0"/>
      </rPr>
      <t xml:space="preserve"> 蕾</t>
    </r>
  </si>
  <si>
    <r>
      <t xml:space="preserve">李 </t>
    </r>
    <r>
      <rPr>
        <sz val="12"/>
        <rFont val="宋体"/>
        <family val="0"/>
      </rPr>
      <t xml:space="preserve"> 静</t>
    </r>
  </si>
  <si>
    <r>
      <t xml:space="preserve">宁 </t>
    </r>
    <r>
      <rPr>
        <sz val="12"/>
        <rFont val="宋体"/>
        <family val="0"/>
      </rPr>
      <t xml:space="preserve"> 泽</t>
    </r>
  </si>
  <si>
    <r>
      <t xml:space="preserve">方 </t>
    </r>
    <r>
      <rPr>
        <sz val="12"/>
        <rFont val="宋体"/>
        <family val="0"/>
      </rPr>
      <t xml:space="preserve"> 茜</t>
    </r>
  </si>
  <si>
    <r>
      <t xml:space="preserve">彭 </t>
    </r>
    <r>
      <rPr>
        <sz val="12"/>
        <rFont val="宋体"/>
        <family val="0"/>
      </rPr>
      <t xml:space="preserve"> 闰</t>
    </r>
  </si>
  <si>
    <r>
      <t xml:space="preserve">戴 </t>
    </r>
    <r>
      <rPr>
        <sz val="12"/>
        <rFont val="宋体"/>
        <family val="0"/>
      </rPr>
      <t xml:space="preserve"> 煜</t>
    </r>
  </si>
  <si>
    <r>
      <t xml:space="preserve">杨 </t>
    </r>
    <r>
      <rPr>
        <sz val="12"/>
        <rFont val="宋体"/>
        <family val="0"/>
      </rPr>
      <t xml:space="preserve"> 卿</t>
    </r>
  </si>
  <si>
    <r>
      <t xml:space="preserve">刘 </t>
    </r>
    <r>
      <rPr>
        <sz val="12"/>
        <rFont val="宋体"/>
        <family val="0"/>
      </rPr>
      <t xml:space="preserve"> 璐</t>
    </r>
  </si>
  <si>
    <r>
      <t xml:space="preserve">岳 </t>
    </r>
    <r>
      <rPr>
        <sz val="12"/>
        <rFont val="宋体"/>
        <family val="0"/>
      </rPr>
      <t xml:space="preserve"> 嘉</t>
    </r>
  </si>
  <si>
    <r>
      <t xml:space="preserve">蒋 </t>
    </r>
    <r>
      <rPr>
        <sz val="12"/>
        <rFont val="宋体"/>
        <family val="0"/>
      </rPr>
      <t xml:space="preserve"> 琼</t>
    </r>
  </si>
  <si>
    <r>
      <t xml:space="preserve">何 </t>
    </r>
    <r>
      <rPr>
        <sz val="12"/>
        <rFont val="宋体"/>
        <family val="0"/>
      </rPr>
      <t xml:space="preserve"> 鑫</t>
    </r>
  </si>
  <si>
    <r>
      <t xml:space="preserve">张 </t>
    </r>
    <r>
      <rPr>
        <sz val="12"/>
        <rFont val="宋体"/>
        <family val="0"/>
      </rPr>
      <t xml:space="preserve"> 奕</t>
    </r>
  </si>
  <si>
    <r>
      <t xml:space="preserve">许 </t>
    </r>
    <r>
      <rPr>
        <sz val="12"/>
        <rFont val="宋体"/>
        <family val="0"/>
      </rPr>
      <t xml:space="preserve"> 姣</t>
    </r>
  </si>
  <si>
    <t>常德市（38人）</t>
  </si>
  <si>
    <t>郭子木</t>
  </si>
  <si>
    <t>男</t>
  </si>
  <si>
    <t>南京农业大学植物保护学院农药学专业</t>
  </si>
  <si>
    <t>许  棣</t>
  </si>
  <si>
    <t>中南财经政法大学公共管理学院劳动与社会保障专业</t>
  </si>
  <si>
    <t>杨  政</t>
  </si>
  <si>
    <t>上海大学管理学院工程管理专业</t>
  </si>
  <si>
    <t>谢  瞭</t>
  </si>
  <si>
    <t>女</t>
  </si>
  <si>
    <t>湖南师范大学法学院国际法学专业</t>
  </si>
  <si>
    <t>齐  荣</t>
  </si>
  <si>
    <t>中国人民大学法学院法律专业</t>
  </si>
  <si>
    <t>陈彦希</t>
  </si>
  <si>
    <t>中华女子学院法学院社会工作专业</t>
  </si>
  <si>
    <t>张云武</t>
  </si>
  <si>
    <t>湖南工学院经济与管理学院国际经济与贸易专业</t>
  </si>
  <si>
    <t>王晓东</t>
  </si>
  <si>
    <t>湖南文理学院生命科学学院生物科学（师范）专业</t>
  </si>
  <si>
    <t>陈泳全</t>
  </si>
  <si>
    <t>厦门大学嘉庚学院国际商务专业</t>
  </si>
  <si>
    <t>刘思毅</t>
  </si>
  <si>
    <t>鲁东大学艺术学院美术学专业</t>
  </si>
  <si>
    <t>夏  文</t>
  </si>
  <si>
    <t>湖南农业大学生物科学技术学院生物工程专业</t>
  </si>
  <si>
    <t>崔  嵘</t>
  </si>
  <si>
    <t>南京大学金陵学院信息科学与工程学院通信工程专业</t>
  </si>
  <si>
    <t>郭  靖</t>
  </si>
  <si>
    <t>河北工程大学科信学院自动化专业</t>
  </si>
  <si>
    <t>赵显萍</t>
  </si>
  <si>
    <t>湖南农业大学农学院农村区域发展专业</t>
  </si>
  <si>
    <t>蔡  娟</t>
  </si>
  <si>
    <t>湖南警察学院治安学专业</t>
  </si>
  <si>
    <t>刘  幽</t>
  </si>
  <si>
    <t>云南财经大学会计学院会计学（国际会计）专业</t>
  </si>
  <si>
    <t>吴  瑕</t>
  </si>
  <si>
    <t>湖南文理学院化学化工学院材料科学与工程专业</t>
  </si>
  <si>
    <t>邓丕松</t>
  </si>
  <si>
    <t>湖南科技大学艺术学院环境艺术专业</t>
  </si>
  <si>
    <t>徐敬尧</t>
  </si>
  <si>
    <t>中南林业科技大学家具艺术学院工业设计专业</t>
  </si>
  <si>
    <r>
      <t xml:space="preserve">刘 </t>
    </r>
    <r>
      <rPr>
        <sz val="12"/>
        <rFont val="宋体"/>
        <family val="0"/>
      </rPr>
      <t xml:space="preserve"> 汀</t>
    </r>
  </si>
  <si>
    <t>江西农业大学南昌商学院会计学专业</t>
  </si>
  <si>
    <t>伍俞吉</t>
  </si>
  <si>
    <t>湖南文理学院芙蓉学院汉语言文学专业</t>
  </si>
  <si>
    <t>向  婧</t>
  </si>
  <si>
    <t>湖南师范大学经济学专业</t>
  </si>
  <si>
    <t>潘  可</t>
  </si>
  <si>
    <t>中南林业科技大学行政管理专业</t>
  </si>
  <si>
    <t>杨若凡</t>
  </si>
  <si>
    <t>湖南第一师范学院美术学专业</t>
  </si>
  <si>
    <t>严  寒</t>
  </si>
  <si>
    <t>湖南文理学院芙蓉学院国际经济与贸易专业</t>
  </si>
  <si>
    <t>万  力</t>
  </si>
  <si>
    <t>曲阜师范大学统计学专业</t>
  </si>
  <si>
    <t>郭灰龙</t>
  </si>
  <si>
    <t>湖南工学院机械设计制造专业</t>
  </si>
  <si>
    <t>易  婷</t>
  </si>
  <si>
    <t>湖南人文科技学院汉语言文学专业</t>
  </si>
  <si>
    <t>刘  涛</t>
  </si>
  <si>
    <t>湖南农业大学东方科技学院金融专业</t>
  </si>
  <si>
    <t>周明月</t>
  </si>
  <si>
    <t>湖南第一师范学院英语专业</t>
  </si>
  <si>
    <t>周洁蓓</t>
  </si>
  <si>
    <t>南昌大学新闻与传播学专业</t>
  </si>
  <si>
    <t>杨淋云</t>
  </si>
  <si>
    <t>湖南文理学院芙蓉学院艺术设计专业</t>
  </si>
  <si>
    <t>文  静</t>
  </si>
  <si>
    <t>中南林业科技大学日语专业</t>
  </si>
  <si>
    <t>龚  勋</t>
  </si>
  <si>
    <t>怀化学院外国语言文学专业</t>
  </si>
  <si>
    <t>吴彩玲</t>
  </si>
  <si>
    <t>中国矿业大学体育学院体育教育训练学专业</t>
  </si>
  <si>
    <t>毛阿庆</t>
  </si>
  <si>
    <t>西北政法大学行政管理专业</t>
  </si>
  <si>
    <t>覃沛彬</t>
  </si>
  <si>
    <t>中南民族大学电子信息工程学院通信工程专业</t>
  </si>
  <si>
    <t>袁  芳</t>
  </si>
  <si>
    <t>衡阳师范学院教育科学系教育技术学专业</t>
  </si>
  <si>
    <t>张家界市（15人）</t>
  </si>
  <si>
    <t>1-1</t>
  </si>
  <si>
    <t>满星穆</t>
  </si>
  <si>
    <t>湖南师范大学教育科学学院教育学专业</t>
  </si>
  <si>
    <t>1-2</t>
  </si>
  <si>
    <t>王桑园</t>
  </si>
  <si>
    <t>吉林大学哲学系马克思主义哲学专业</t>
  </si>
  <si>
    <t>2-1</t>
  </si>
  <si>
    <t>周小峰</t>
  </si>
  <si>
    <t>吉首大学城乡资源与规划学院土木工程专业</t>
  </si>
  <si>
    <r>
      <t xml:space="preserve">刘 </t>
    </r>
    <r>
      <rPr>
        <sz val="12"/>
        <rFont val="宋体"/>
        <family val="0"/>
      </rPr>
      <t xml:space="preserve"> 峻</t>
    </r>
  </si>
  <si>
    <t>西南民族大学城市规划与建筑学院建筑学专业</t>
  </si>
  <si>
    <r>
      <t xml:space="preserve">吴 </t>
    </r>
    <r>
      <rPr>
        <sz val="12"/>
        <rFont val="宋体"/>
        <family val="0"/>
      </rPr>
      <t xml:space="preserve"> 超</t>
    </r>
  </si>
  <si>
    <t>湖南城市学院信息科学与工程学院网络工程专业</t>
  </si>
  <si>
    <t>2-2</t>
  </si>
  <si>
    <t>卢思维</t>
  </si>
  <si>
    <t>中南林业科技大学风景园林学院风景园林专业</t>
  </si>
  <si>
    <t>符文曦</t>
  </si>
  <si>
    <t>西南民族大学法学院法学专业</t>
  </si>
  <si>
    <r>
      <t xml:space="preserve">覃 </t>
    </r>
    <r>
      <rPr>
        <sz val="12"/>
        <rFont val="宋体"/>
        <family val="0"/>
      </rPr>
      <t xml:space="preserve"> 琼</t>
    </r>
  </si>
  <si>
    <t>吉首大学文学与新闻传播学院广告学专业</t>
  </si>
  <si>
    <t>易晓珊</t>
  </si>
  <si>
    <t>湖南文理学院芙蓉学院英语专业</t>
  </si>
  <si>
    <r>
      <t xml:space="preserve">曹 </t>
    </r>
    <r>
      <rPr>
        <sz val="12"/>
        <rFont val="宋体"/>
        <family val="0"/>
      </rPr>
      <t xml:space="preserve"> 涛</t>
    </r>
  </si>
  <si>
    <t>长沙医学院工商管理系工商管理专业</t>
  </si>
  <si>
    <t>丁仕婷</t>
  </si>
  <si>
    <t>湖南商学院北津学院国际经济与贸易专业</t>
  </si>
  <si>
    <t>阙慧斐</t>
  </si>
  <si>
    <t>长沙理工大学城南学院经济与管理系财务管理专业</t>
  </si>
  <si>
    <t>郑玉奇</t>
  </si>
  <si>
    <t>湖南理工学院南湖学院英语专业</t>
  </si>
  <si>
    <t>李宇晨</t>
  </si>
  <si>
    <t>湖北经济学院艺术学院艺术设计专业</t>
  </si>
  <si>
    <t>郑贻文</t>
  </si>
  <si>
    <t>益阳市（32人）</t>
  </si>
  <si>
    <t>4-1</t>
  </si>
  <si>
    <t>4-2</t>
  </si>
  <si>
    <r>
      <t xml:space="preserve">钟 </t>
    </r>
    <r>
      <rPr>
        <sz val="12"/>
        <rFont val="宋体"/>
        <family val="0"/>
      </rPr>
      <t xml:space="preserve"> 双</t>
    </r>
  </si>
  <si>
    <t>郴州市（31人）</t>
  </si>
  <si>
    <t>中南大学矿物学、岩石学、矿床学专业</t>
  </si>
  <si>
    <r>
      <t xml:space="preserve">黄 </t>
    </r>
    <r>
      <rPr>
        <sz val="12"/>
        <rFont val="宋体"/>
        <family val="0"/>
      </rPr>
      <t xml:space="preserve"> 莉</t>
    </r>
  </si>
  <si>
    <r>
      <t xml:space="preserve">陈 </t>
    </r>
    <r>
      <rPr>
        <sz val="12"/>
        <rFont val="宋体"/>
        <family val="0"/>
      </rPr>
      <t xml:space="preserve"> 书</t>
    </r>
  </si>
  <si>
    <r>
      <t xml:space="preserve">方 </t>
    </r>
    <r>
      <rPr>
        <sz val="12"/>
        <rFont val="宋体"/>
        <family val="0"/>
      </rPr>
      <t xml:space="preserve"> 璇</t>
    </r>
  </si>
  <si>
    <t>湖南中医药大学中药学专业</t>
  </si>
  <si>
    <r>
      <t xml:space="preserve">胡 </t>
    </r>
    <r>
      <rPr>
        <sz val="12"/>
        <rFont val="宋体"/>
        <family val="0"/>
      </rPr>
      <t xml:space="preserve"> 凯</t>
    </r>
  </si>
  <si>
    <r>
      <t xml:space="preserve">蒋 </t>
    </r>
    <r>
      <rPr>
        <sz val="12"/>
        <rFont val="宋体"/>
        <family val="0"/>
      </rPr>
      <t xml:space="preserve"> 军</t>
    </r>
  </si>
  <si>
    <r>
      <t xml:space="preserve">李 </t>
    </r>
    <r>
      <rPr>
        <sz val="12"/>
        <rFont val="宋体"/>
        <family val="0"/>
      </rPr>
      <t xml:space="preserve"> 丹</t>
    </r>
  </si>
  <si>
    <r>
      <t xml:space="preserve">雷 </t>
    </r>
    <r>
      <rPr>
        <sz val="12"/>
        <rFont val="宋体"/>
        <family val="0"/>
      </rPr>
      <t xml:space="preserve"> 福</t>
    </r>
  </si>
  <si>
    <t>永州市（39人）</t>
  </si>
  <si>
    <r>
      <t xml:space="preserve">蒋 </t>
    </r>
    <r>
      <rPr>
        <sz val="12"/>
        <rFont val="宋体"/>
        <family val="0"/>
      </rPr>
      <t xml:space="preserve"> 鹏</t>
    </r>
  </si>
  <si>
    <r>
      <t xml:space="preserve">王 </t>
    </r>
    <r>
      <rPr>
        <sz val="12"/>
        <rFont val="宋体"/>
        <family val="0"/>
      </rPr>
      <t xml:space="preserve"> 磊</t>
    </r>
  </si>
  <si>
    <r>
      <t xml:space="preserve">王 </t>
    </r>
    <r>
      <rPr>
        <sz val="12"/>
        <rFont val="宋体"/>
        <family val="0"/>
      </rPr>
      <t xml:space="preserve"> 岚</t>
    </r>
  </si>
  <si>
    <r>
      <t xml:space="preserve">杨 </t>
    </r>
    <r>
      <rPr>
        <sz val="12"/>
        <rFont val="宋体"/>
        <family val="0"/>
      </rPr>
      <t xml:space="preserve"> 蕾</t>
    </r>
  </si>
  <si>
    <r>
      <t xml:space="preserve">朱 </t>
    </r>
    <r>
      <rPr>
        <sz val="12"/>
        <rFont val="宋体"/>
        <family val="0"/>
      </rPr>
      <t xml:space="preserve"> 典</t>
    </r>
  </si>
  <si>
    <r>
      <t xml:space="preserve">卿 </t>
    </r>
    <r>
      <rPr>
        <sz val="12"/>
        <rFont val="宋体"/>
        <family val="0"/>
      </rPr>
      <t xml:space="preserve"> 雯</t>
    </r>
  </si>
  <si>
    <r>
      <t xml:space="preserve">石 </t>
    </r>
    <r>
      <rPr>
        <sz val="12"/>
        <rFont val="宋体"/>
        <family val="0"/>
      </rPr>
      <t xml:space="preserve"> 莎</t>
    </r>
  </si>
  <si>
    <r>
      <t xml:space="preserve">尹 </t>
    </r>
    <r>
      <rPr>
        <sz val="12"/>
        <rFont val="宋体"/>
        <family val="0"/>
      </rPr>
      <t xml:space="preserve"> 娜</t>
    </r>
  </si>
  <si>
    <r>
      <t xml:space="preserve">刘 </t>
    </r>
    <r>
      <rPr>
        <sz val="12"/>
        <rFont val="宋体"/>
        <family val="0"/>
      </rPr>
      <t xml:space="preserve"> 琼</t>
    </r>
  </si>
  <si>
    <r>
      <t xml:space="preserve">郑 </t>
    </r>
    <r>
      <rPr>
        <sz val="12"/>
        <rFont val="宋体"/>
        <family val="0"/>
      </rPr>
      <t xml:space="preserve"> 希</t>
    </r>
  </si>
  <si>
    <r>
      <t xml:space="preserve">王 </t>
    </r>
    <r>
      <rPr>
        <sz val="12"/>
        <rFont val="宋体"/>
        <family val="0"/>
      </rPr>
      <t xml:space="preserve"> 丹</t>
    </r>
  </si>
  <si>
    <r>
      <t xml:space="preserve">柏 </t>
    </r>
    <r>
      <rPr>
        <sz val="12"/>
        <rFont val="宋体"/>
        <family val="0"/>
      </rPr>
      <t xml:space="preserve"> 帆</t>
    </r>
  </si>
  <si>
    <r>
      <t xml:space="preserve">刘 </t>
    </r>
    <r>
      <rPr>
        <sz val="12"/>
        <rFont val="宋体"/>
        <family val="0"/>
      </rPr>
      <t xml:space="preserve"> 媛</t>
    </r>
  </si>
  <si>
    <r>
      <t xml:space="preserve">袁 </t>
    </r>
    <r>
      <rPr>
        <sz val="12"/>
        <rFont val="宋体"/>
        <family val="0"/>
      </rPr>
      <t xml:space="preserve"> 莉</t>
    </r>
  </si>
  <si>
    <r>
      <t xml:space="preserve">李 </t>
    </r>
    <r>
      <rPr>
        <sz val="12"/>
        <rFont val="宋体"/>
        <family val="0"/>
      </rPr>
      <t xml:space="preserve"> 洁</t>
    </r>
  </si>
  <si>
    <r>
      <t xml:space="preserve">蒋 </t>
    </r>
    <r>
      <rPr>
        <sz val="12"/>
        <rFont val="宋体"/>
        <family val="0"/>
      </rPr>
      <t xml:space="preserve"> 飞</t>
    </r>
  </si>
  <si>
    <r>
      <t xml:space="preserve">曾 </t>
    </r>
    <r>
      <rPr>
        <sz val="12"/>
        <rFont val="宋体"/>
        <family val="0"/>
      </rPr>
      <t xml:space="preserve"> 信</t>
    </r>
  </si>
  <si>
    <t>怀化市（53人）</t>
  </si>
  <si>
    <t>娄底市（17人）</t>
  </si>
  <si>
    <t>东北大学行政管理专业</t>
  </si>
  <si>
    <t>湖南商学院会计学专业</t>
  </si>
  <si>
    <t>湖南农业大学营养与食品卫生学专业</t>
  </si>
  <si>
    <t>湖南涉外经济学院电子信息工程专业</t>
  </si>
  <si>
    <t>湖南警察学院法学专业</t>
  </si>
  <si>
    <r>
      <t xml:space="preserve">袁 </t>
    </r>
    <r>
      <rPr>
        <sz val="12"/>
        <rFont val="宋体"/>
        <family val="0"/>
      </rPr>
      <t xml:space="preserve"> 雪</t>
    </r>
  </si>
  <si>
    <t>北京物资学院统计学专业</t>
  </si>
  <si>
    <r>
      <t xml:space="preserve">陈 </t>
    </r>
    <r>
      <rPr>
        <sz val="12"/>
        <rFont val="宋体"/>
        <family val="0"/>
      </rPr>
      <t xml:space="preserve"> 欢</t>
    </r>
  </si>
  <si>
    <t>湖南农业大学工程管理专业</t>
  </si>
  <si>
    <r>
      <t xml:space="preserve">谢 </t>
    </r>
    <r>
      <rPr>
        <sz val="12"/>
        <rFont val="宋体"/>
        <family val="0"/>
      </rPr>
      <t xml:space="preserve"> 玉</t>
    </r>
  </si>
  <si>
    <t>湖南理工学院汉语言文学专业</t>
  </si>
  <si>
    <t>湖南农业大学生物工程专业</t>
  </si>
  <si>
    <t>湖南工学院化学工程与工艺专业</t>
  </si>
  <si>
    <r>
      <t xml:space="preserve">刘 </t>
    </r>
    <r>
      <rPr>
        <sz val="12"/>
        <rFont val="宋体"/>
        <family val="0"/>
      </rPr>
      <t xml:space="preserve"> 铖</t>
    </r>
  </si>
  <si>
    <t>湖南工程学院人力资源管理专业</t>
  </si>
  <si>
    <t>湖南科技大学艺术学院视觉传达专业</t>
  </si>
  <si>
    <t>湖南理工学院英语专业</t>
  </si>
  <si>
    <t>西南大学水产养殖专业</t>
  </si>
  <si>
    <r>
      <t xml:space="preserve">赵 </t>
    </r>
    <r>
      <rPr>
        <sz val="12"/>
        <rFont val="宋体"/>
        <family val="0"/>
      </rPr>
      <t xml:space="preserve"> 俊</t>
    </r>
  </si>
  <si>
    <t>湖南农业大学市场营销专业</t>
  </si>
  <si>
    <t>湖南师大树达学院英语专业</t>
  </si>
  <si>
    <t>长沙理工大学外国语言学及应用语言学专业</t>
  </si>
  <si>
    <t>湘西州（50人）</t>
  </si>
  <si>
    <r>
      <t xml:space="preserve">曹 </t>
    </r>
    <r>
      <rPr>
        <sz val="12"/>
        <rFont val="宋体"/>
        <family val="0"/>
      </rPr>
      <t xml:space="preserve"> 锋</t>
    </r>
  </si>
  <si>
    <t>郑州大学化工与能源学院制造工程专业</t>
  </si>
  <si>
    <t>西南大学外国语学院英语专业</t>
  </si>
  <si>
    <t>中央民族大学文学与新闻传播学院新闻学专业</t>
  </si>
  <si>
    <t>湖南商学院工商管理学院工商管理专业</t>
  </si>
  <si>
    <t>广西财经学院工商管理学院工商管理专业</t>
  </si>
  <si>
    <t>青海民族大学经济学院国际经济与贸易专业</t>
  </si>
  <si>
    <t>吉首大学张家界学院经济管理学部经济学专业</t>
  </si>
  <si>
    <r>
      <t xml:space="preserve">田 </t>
    </r>
    <r>
      <rPr>
        <sz val="12"/>
        <rFont val="宋体"/>
        <family val="0"/>
      </rPr>
      <t xml:space="preserve"> 兮</t>
    </r>
  </si>
  <si>
    <t>湖南科技大学潇湘学院人文系汉语言文学专业</t>
  </si>
  <si>
    <r>
      <t xml:space="preserve">吕 </t>
    </r>
    <r>
      <rPr>
        <sz val="12"/>
        <rFont val="宋体"/>
        <family val="0"/>
      </rPr>
      <t xml:space="preserve"> 宁</t>
    </r>
  </si>
  <si>
    <t>吉首大学文学与新闻传播学院汉语言文学（师范）专业</t>
  </si>
  <si>
    <r>
      <t xml:space="preserve">吴 </t>
    </r>
    <r>
      <rPr>
        <sz val="12"/>
        <rFont val="宋体"/>
        <family val="0"/>
      </rPr>
      <t xml:space="preserve"> 昊</t>
    </r>
  </si>
  <si>
    <t>吉首大学张家界学院环境工程专业</t>
  </si>
  <si>
    <t>长沙理工大学交通运输工程学院道路工程专业</t>
  </si>
  <si>
    <r>
      <t xml:space="preserve">彭 </t>
    </r>
    <r>
      <rPr>
        <sz val="12"/>
        <rFont val="宋体"/>
        <family val="0"/>
      </rPr>
      <t xml:space="preserve"> 渊</t>
    </r>
  </si>
  <si>
    <t>上海工程技术大学社会科学学院公共事业管理专业</t>
  </si>
  <si>
    <t>吉首大学商学院工商管理专业</t>
  </si>
  <si>
    <t>新疆师范大学音乐学院音乐学专业</t>
  </si>
  <si>
    <r>
      <t xml:space="preserve">刘 </t>
    </r>
    <r>
      <rPr>
        <sz val="12"/>
        <rFont val="宋体"/>
        <family val="0"/>
      </rPr>
      <t xml:space="preserve"> 桢</t>
    </r>
  </si>
  <si>
    <t>吉首大学张家界学院经济管理学部会计专业</t>
  </si>
  <si>
    <t>湖南工程学院理学院统计学专业</t>
  </si>
  <si>
    <r>
      <t xml:space="preserve">李 </t>
    </r>
    <r>
      <rPr>
        <sz val="12"/>
        <rFont val="宋体"/>
        <family val="0"/>
      </rPr>
      <t xml:space="preserve"> 京</t>
    </r>
  </si>
  <si>
    <t>澳大利亚卧龙岗大学金融学专业</t>
  </si>
  <si>
    <t>黑龙江大学教育科学研究院教育系教育学专业</t>
  </si>
  <si>
    <t>安徽工程大学数理学院数学与应用数学专业</t>
  </si>
  <si>
    <r>
      <t xml:space="preserve">罗 </t>
    </r>
    <r>
      <rPr>
        <sz val="12"/>
        <rFont val="宋体"/>
        <family val="0"/>
      </rPr>
      <t xml:space="preserve"> 兰</t>
    </r>
  </si>
  <si>
    <t>西南民族大学社会学与心理学学院应用心理专业</t>
  </si>
  <si>
    <r>
      <t xml:space="preserve">高 </t>
    </r>
    <r>
      <rPr>
        <sz val="12"/>
        <rFont val="宋体"/>
        <family val="0"/>
      </rPr>
      <t xml:space="preserve"> 姣</t>
    </r>
  </si>
  <si>
    <t>衡阳师范学院文学院汉语言文学专业</t>
  </si>
  <si>
    <t>西安外国语大学汉语言文学专业</t>
  </si>
  <si>
    <r>
      <t xml:space="preserve">张 </t>
    </r>
    <r>
      <rPr>
        <sz val="12"/>
        <rFont val="宋体"/>
        <family val="0"/>
      </rPr>
      <t xml:space="preserve"> 静</t>
    </r>
  </si>
  <si>
    <t>吉首大学商学院会计学专业</t>
  </si>
  <si>
    <t>湖南文理学院美术学院美术学油画专业</t>
  </si>
  <si>
    <t>湖南警察学院治安系治安学专业</t>
  </si>
  <si>
    <r>
      <t xml:space="preserve">高 </t>
    </r>
    <r>
      <rPr>
        <sz val="12"/>
        <rFont val="宋体"/>
        <family val="0"/>
      </rPr>
      <t xml:space="preserve"> 艳</t>
    </r>
  </si>
  <si>
    <t>湖南科技大学人文学院汉语言文学专业</t>
  </si>
  <si>
    <r>
      <t xml:space="preserve">汪 </t>
    </r>
    <r>
      <rPr>
        <sz val="12"/>
        <rFont val="宋体"/>
        <family val="0"/>
      </rPr>
      <t xml:space="preserve"> 瑞</t>
    </r>
  </si>
  <si>
    <t>浙江财经大学信息学院电子商务专业</t>
  </si>
  <si>
    <t>吉首大学外国语学院英语师范专业</t>
  </si>
  <si>
    <t>西南民族大学外国语学院朝鲜语专业</t>
  </si>
  <si>
    <t>中南大学文学院汉语言文学专业</t>
  </si>
  <si>
    <t>湖南师范大学汉语言文学专业</t>
  </si>
  <si>
    <t>中南民族大学汉语言文学专业</t>
  </si>
  <si>
    <r>
      <t xml:space="preserve">游 </t>
    </r>
    <r>
      <rPr>
        <sz val="12"/>
        <rFont val="宋体"/>
        <family val="0"/>
      </rPr>
      <t xml:space="preserve"> 静</t>
    </r>
  </si>
  <si>
    <t>长沙学院播音与主持艺术专业</t>
  </si>
  <si>
    <t>吉首大学张家界学院汉语言文学专业</t>
  </si>
  <si>
    <r>
      <t xml:space="preserve">田 </t>
    </r>
    <r>
      <rPr>
        <sz val="12"/>
        <rFont val="宋体"/>
        <family val="0"/>
      </rPr>
      <t xml:space="preserve"> 庆</t>
    </r>
  </si>
  <si>
    <t>湖南文理学院新闻学专业</t>
  </si>
  <si>
    <r>
      <t xml:space="preserve">刘 </t>
    </r>
    <r>
      <rPr>
        <sz val="12"/>
        <rFont val="宋体"/>
        <family val="0"/>
      </rPr>
      <t xml:space="preserve"> 芳</t>
    </r>
  </si>
  <si>
    <t>湘潭大学中国革命史与中国共产党党史专业</t>
  </si>
  <si>
    <r>
      <t xml:space="preserve">周 </t>
    </r>
    <r>
      <rPr>
        <sz val="12"/>
        <rFont val="宋体"/>
        <family val="0"/>
      </rPr>
      <t xml:space="preserve"> 可</t>
    </r>
  </si>
  <si>
    <t>湖南文理学院芙蓉学院法学专业</t>
  </si>
  <si>
    <t>厦门理工学院服装设计与工程专业</t>
  </si>
  <si>
    <r>
      <t xml:space="preserve">杨 </t>
    </r>
    <r>
      <rPr>
        <sz val="12"/>
        <rFont val="宋体"/>
        <family val="0"/>
      </rPr>
      <t xml:space="preserve"> 懿</t>
    </r>
  </si>
  <si>
    <t>湖南农业大学东方科技学院工商管理专业</t>
  </si>
  <si>
    <r>
      <t xml:space="preserve">李 </t>
    </r>
    <r>
      <rPr>
        <sz val="12"/>
        <rFont val="宋体"/>
        <family val="0"/>
      </rPr>
      <t xml:space="preserve"> 钰</t>
    </r>
  </si>
  <si>
    <t>吉首大学汉语言文学专业</t>
  </si>
  <si>
    <t>南昌大学社会工作专业</t>
  </si>
  <si>
    <t>吉首大学化学工程与工艺专业</t>
  </si>
  <si>
    <t>吉首大学汉语言文学（师范）专业</t>
  </si>
  <si>
    <r>
      <t xml:space="preserve">孙 </t>
    </r>
    <r>
      <rPr>
        <sz val="12"/>
        <rFont val="宋体"/>
        <family val="0"/>
      </rPr>
      <t xml:space="preserve"> 珂</t>
    </r>
  </si>
  <si>
    <t>聊城大学运动训练专业</t>
  </si>
  <si>
    <r>
      <t xml:space="preserve">张 </t>
    </r>
    <r>
      <rPr>
        <sz val="12"/>
        <rFont val="宋体"/>
        <family val="0"/>
      </rPr>
      <t xml:space="preserve"> 铠</t>
    </r>
  </si>
  <si>
    <t>湖南工业大学电气工程及自动化专业</t>
  </si>
  <si>
    <r>
      <t xml:space="preserve">彭 </t>
    </r>
    <r>
      <rPr>
        <sz val="12"/>
        <rFont val="宋体"/>
        <family val="0"/>
      </rPr>
      <t xml:space="preserve"> 玮</t>
    </r>
  </si>
  <si>
    <t>湖南农业大学环境工程专业</t>
  </si>
  <si>
    <t>湖南工程学院化学工程与工艺专业</t>
  </si>
  <si>
    <t>湖南工业大学汉语言文学专业</t>
  </si>
  <si>
    <t>备注：关于考生类别
      1-1、全国“985”、“211”高校全日制应届本科及以上学历毕业生（限男性）
      1-2、全国“985”、“211”高校全日制应届本科及以上学历毕业生（限女性）
      2-1、全国普通高校全日制应届本科及以上学历毕业生（限男性）
      2-2、全国普通高校全日制应届本科及以上学历毕业生（限女性）
      3、大学生村官和“三支一扶”、“大学生志愿服务西部计划”、“农村义务教育阶段
         学校教师特设岗位”计划人员
      4-1、全国“985”、“211”高校全日制应届硕士研究生及以上学历毕业生（限男性）
      4-2、全国“985”、“211”高校全日制应届硕士研究生及以上学历毕业生（限女性）</t>
  </si>
  <si>
    <t>（共468人）</t>
  </si>
  <si>
    <t>南昌大学食品学院食品科学与工程专业</t>
  </si>
  <si>
    <t>中南大学材料科学与工程学院</t>
  </si>
  <si>
    <t>株洲市（37人）</t>
  </si>
  <si>
    <t>河南省周口师范学院音乐学专业</t>
  </si>
  <si>
    <t>中南民族大学公共管理学院行政管理专业</t>
  </si>
  <si>
    <t>福建农林大学管理学院工商管理专业</t>
  </si>
  <si>
    <t>湖南农业大学商学院国际经济与贸易专业</t>
  </si>
  <si>
    <t>湖南第一师范学院外国语学院英语专业</t>
  </si>
  <si>
    <t>湖南商学院旅游管理学院旅游管理专业</t>
  </si>
  <si>
    <t>中国地质大学管理学专业</t>
  </si>
  <si>
    <t>湘南学院法学系社会工作专业</t>
  </si>
  <si>
    <t>辽宁师范大学管理学院电子商务专业</t>
  </si>
  <si>
    <t>湖南工业大学冶金工程学院有色冶金专业</t>
  </si>
  <si>
    <t>东北师范大学环境学院环境工程专业</t>
  </si>
  <si>
    <t>海南师范大学政法学院思想政治教育专业</t>
  </si>
  <si>
    <t>中南大学法学院法学专业</t>
  </si>
  <si>
    <t>湖南工业大学包装与材料工程学院数字媒体艺术专业</t>
  </si>
  <si>
    <t>湖南农业大学园林园艺学院园艺系园林园艺专业</t>
  </si>
  <si>
    <t>湖南理工学院南湖学院经济与管理系会计专业</t>
  </si>
  <si>
    <t>湖南农业大学公共管理与法学学院</t>
  </si>
  <si>
    <t>湖北中医药大学管理学院公共事业管理专业</t>
  </si>
  <si>
    <t>湖南农业大学食科院食科专业</t>
  </si>
  <si>
    <t>湖南文理学院旅游管理专业</t>
  </si>
  <si>
    <t>上海大学管理学院管理科学专业</t>
  </si>
  <si>
    <t>东北林业大学社会工作专业</t>
  </si>
  <si>
    <t>湖南理工学院公共事业管理专业</t>
  </si>
  <si>
    <t>吉首大学张家界学院会计学专业</t>
  </si>
  <si>
    <t>湖南工程学院化学化工专业</t>
  </si>
  <si>
    <t>湖南工业大学信息与计算机科学专业</t>
  </si>
  <si>
    <t>湖南工业大学理学院电子信息科学与技术专业</t>
  </si>
  <si>
    <t>湖南农业大学东方科技学院园林专业</t>
  </si>
  <si>
    <t>湖南农业大学东方科技学院环境工程专业</t>
  </si>
  <si>
    <t>湖南科技学院日语系</t>
  </si>
  <si>
    <t>湖南文理学院法学专业</t>
  </si>
  <si>
    <t>湖南农业大学东方科技学院金融学</t>
  </si>
  <si>
    <t>中南林业科技大学涉外学院</t>
  </si>
  <si>
    <t>湘南学院英语专业</t>
  </si>
  <si>
    <t>湖南理工学院南湖学院外语系英语专业</t>
  </si>
  <si>
    <t>湖南理工学院经济与管理系会计学专业</t>
  </si>
  <si>
    <t>香港浸会大学中国语言文学及文化专业</t>
  </si>
  <si>
    <t>怀化学院汉语言文学专业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</si>
</sst>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_ "/>
  </numFmts>
  <fonts count="28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黑体"/>
      <family val="0"/>
    </font>
    <font>
      <sz val="10"/>
      <name val="Arial"/>
      <family val="2"/>
    </font>
    <font>
      <sz val="26"/>
      <name val="黑体"/>
      <family val="0"/>
    </font>
    <font>
      <sz val="16"/>
      <name val="黑体"/>
      <family val="0"/>
    </font>
    <font>
      <sz val="14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0" xfId="41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188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justify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89" fontId="0" fillId="0" borderId="10" xfId="40" applyNumberFormat="1" applyFont="1" applyBorder="1" applyAlignment="1">
      <alignment horizontal="center" vertical="center"/>
      <protection/>
    </xf>
    <xf numFmtId="0" fontId="0" fillId="0" borderId="0" xfId="40" applyNumberFormat="1" applyFont="1" applyBorder="1" applyAlignment="1">
      <alignment horizontal="center" vertical="center"/>
      <protection/>
    </xf>
    <xf numFmtId="0" fontId="0" fillId="0" borderId="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89" fontId="0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6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49" fontId="26" fillId="0" borderId="10" xfId="41" applyNumberFormat="1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6" fillId="0" borderId="15" xfId="0" applyFont="1" applyBorder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88"/>
  <sheetViews>
    <sheetView tabSelected="1" zoomScalePageLayoutView="0" workbookViewId="0" topLeftCell="A182">
      <selection activeCell="L184" sqref="L184"/>
    </sheetView>
  </sheetViews>
  <sheetFormatPr defaultColWidth="9.00390625" defaultRowHeight="14.25"/>
  <cols>
    <col min="1" max="1" width="11.625" style="27" customWidth="1"/>
    <col min="2" max="2" width="11.875" style="7" customWidth="1"/>
    <col min="3" max="3" width="5.625" style="7" customWidth="1"/>
    <col min="4" max="4" width="44.00390625" style="30" customWidth="1"/>
    <col min="5" max="5" width="13.125" style="50" customWidth="1"/>
    <col min="6" max="16384" width="9.00390625" style="2" customWidth="1"/>
  </cols>
  <sheetData>
    <row r="1" spans="1:5" s="9" customFormat="1" ht="58.5" customHeight="1">
      <c r="A1" s="70" t="s">
        <v>6</v>
      </c>
      <c r="B1" s="70"/>
      <c r="C1" s="70"/>
      <c r="D1" s="70"/>
      <c r="E1" s="70"/>
    </row>
    <row r="2" spans="1:5" s="9" customFormat="1" ht="21" customHeight="1">
      <c r="A2" s="71" t="s">
        <v>924</v>
      </c>
      <c r="B2" s="71"/>
      <c r="C2" s="71"/>
      <c r="D2" s="71"/>
      <c r="E2" s="71"/>
    </row>
    <row r="3" spans="1:5" s="9" customFormat="1" ht="46.5" customHeight="1">
      <c r="A3" s="25" t="s">
        <v>5</v>
      </c>
      <c r="B3" s="3" t="s">
        <v>1</v>
      </c>
      <c r="C3" s="3" t="s">
        <v>2</v>
      </c>
      <c r="D3" s="3" t="s">
        <v>4</v>
      </c>
      <c r="E3" s="32" t="s">
        <v>0</v>
      </c>
    </row>
    <row r="4" spans="1:5" s="9" customFormat="1" ht="31.5" customHeight="1">
      <c r="A4" s="72" t="s">
        <v>413</v>
      </c>
      <c r="B4" s="63"/>
      <c r="C4" s="63"/>
      <c r="D4" s="63"/>
      <c r="E4" s="63"/>
    </row>
    <row r="5" spans="1:5" s="9" customFormat="1" ht="31.5" customHeight="1">
      <c r="A5" s="6" t="s">
        <v>329</v>
      </c>
      <c r="B5" s="4" t="s">
        <v>414</v>
      </c>
      <c r="C5" s="4" t="s">
        <v>3</v>
      </c>
      <c r="D5" s="8" t="s">
        <v>925</v>
      </c>
      <c r="E5" s="33">
        <v>76.19</v>
      </c>
    </row>
    <row r="6" spans="1:5" s="9" customFormat="1" ht="31.5" customHeight="1">
      <c r="A6" s="6" t="s">
        <v>415</v>
      </c>
      <c r="B6" s="4" t="s">
        <v>7</v>
      </c>
      <c r="C6" s="4" t="s">
        <v>3</v>
      </c>
      <c r="D6" s="8" t="s">
        <v>416</v>
      </c>
      <c r="E6" s="33">
        <v>73.37</v>
      </c>
    </row>
    <row r="7" spans="1:5" s="9" customFormat="1" ht="31.5" customHeight="1">
      <c r="A7" s="6" t="s">
        <v>328</v>
      </c>
      <c r="B7" s="4" t="s">
        <v>417</v>
      </c>
      <c r="C7" s="4" t="s">
        <v>3</v>
      </c>
      <c r="D7" s="8" t="s">
        <v>418</v>
      </c>
      <c r="E7" s="33">
        <v>73.23</v>
      </c>
    </row>
    <row r="8" spans="1:5" s="9" customFormat="1" ht="31.5" customHeight="1">
      <c r="A8" s="6" t="s">
        <v>328</v>
      </c>
      <c r="B8" s="4" t="s">
        <v>419</v>
      </c>
      <c r="C8" s="4" t="s">
        <v>3</v>
      </c>
      <c r="D8" s="8" t="s">
        <v>420</v>
      </c>
      <c r="E8" s="33">
        <v>72.99</v>
      </c>
    </row>
    <row r="9" spans="1:5" s="9" customFormat="1" ht="31.5" customHeight="1">
      <c r="A9" s="6" t="s">
        <v>328</v>
      </c>
      <c r="B9" s="4" t="s">
        <v>421</v>
      </c>
      <c r="C9" s="4" t="s">
        <v>3</v>
      </c>
      <c r="D9" s="8" t="s">
        <v>422</v>
      </c>
      <c r="E9" s="33">
        <v>72.18</v>
      </c>
    </row>
    <row r="10" spans="1:5" s="9" customFormat="1" ht="31.5" customHeight="1">
      <c r="A10" s="6" t="s">
        <v>328</v>
      </c>
      <c r="B10" s="4" t="s">
        <v>8</v>
      </c>
      <c r="C10" s="4" t="s">
        <v>3</v>
      </c>
      <c r="D10" s="8" t="s">
        <v>423</v>
      </c>
      <c r="E10" s="33">
        <v>71.59</v>
      </c>
    </row>
    <row r="11" spans="1:5" s="9" customFormat="1" ht="31.5" customHeight="1">
      <c r="A11" s="6" t="s">
        <v>328</v>
      </c>
      <c r="B11" s="4" t="s">
        <v>424</v>
      </c>
      <c r="C11" s="4" t="s">
        <v>3</v>
      </c>
      <c r="D11" s="8" t="s">
        <v>425</v>
      </c>
      <c r="E11" s="33">
        <v>71.46</v>
      </c>
    </row>
    <row r="12" spans="1:5" s="9" customFormat="1" ht="31.5" customHeight="1">
      <c r="A12" s="6" t="s">
        <v>328</v>
      </c>
      <c r="B12" s="4" t="s">
        <v>9</v>
      </c>
      <c r="C12" s="4" t="s">
        <v>3</v>
      </c>
      <c r="D12" s="8" t="s">
        <v>426</v>
      </c>
      <c r="E12" s="33">
        <v>70.93</v>
      </c>
    </row>
    <row r="13" spans="1:5" s="9" customFormat="1" ht="31.5" customHeight="1">
      <c r="A13" s="6" t="s">
        <v>328</v>
      </c>
      <c r="B13" s="4" t="s">
        <v>10</v>
      </c>
      <c r="C13" s="4" t="s">
        <v>3</v>
      </c>
      <c r="D13" s="8" t="s">
        <v>427</v>
      </c>
      <c r="E13" s="33">
        <v>70.38</v>
      </c>
    </row>
    <row r="14" spans="1:5" s="9" customFormat="1" ht="31.5" customHeight="1">
      <c r="A14" s="6" t="s">
        <v>428</v>
      </c>
      <c r="B14" s="4" t="s">
        <v>11</v>
      </c>
      <c r="C14" s="4" t="s">
        <v>12</v>
      </c>
      <c r="D14" s="8" t="s">
        <v>429</v>
      </c>
      <c r="E14" s="33">
        <v>77.28</v>
      </c>
    </row>
    <row r="15" spans="1:5" s="9" customFormat="1" ht="31.5" customHeight="1">
      <c r="A15" s="6" t="s">
        <v>428</v>
      </c>
      <c r="B15" s="4" t="s">
        <v>430</v>
      </c>
      <c r="C15" s="4" t="s">
        <v>12</v>
      </c>
      <c r="D15" s="8" t="s">
        <v>431</v>
      </c>
      <c r="E15" s="33">
        <v>76.63</v>
      </c>
    </row>
    <row r="16" spans="1:5" s="9" customFormat="1" ht="31.5" customHeight="1">
      <c r="A16" s="6" t="s">
        <v>330</v>
      </c>
      <c r="B16" s="4" t="s">
        <v>13</v>
      </c>
      <c r="C16" s="4" t="s">
        <v>12</v>
      </c>
      <c r="D16" s="8" t="s">
        <v>432</v>
      </c>
      <c r="E16" s="33">
        <v>76.11</v>
      </c>
    </row>
    <row r="17" spans="1:5" s="9" customFormat="1" ht="31.5" customHeight="1">
      <c r="A17" s="6" t="s">
        <v>330</v>
      </c>
      <c r="B17" s="4" t="s">
        <v>433</v>
      </c>
      <c r="C17" s="4" t="s">
        <v>12</v>
      </c>
      <c r="D17" s="8" t="s">
        <v>434</v>
      </c>
      <c r="E17" s="33">
        <v>75.39</v>
      </c>
    </row>
    <row r="18" spans="1:5" s="9" customFormat="1" ht="31.5" customHeight="1">
      <c r="A18" s="6" t="s">
        <v>330</v>
      </c>
      <c r="B18" s="4" t="s">
        <v>14</v>
      </c>
      <c r="C18" s="4" t="s">
        <v>12</v>
      </c>
      <c r="D18" s="8" t="s">
        <v>435</v>
      </c>
      <c r="E18" s="33">
        <v>74.96</v>
      </c>
    </row>
    <row r="19" spans="1:5" s="9" customFormat="1" ht="31.5" customHeight="1">
      <c r="A19" s="6" t="s">
        <v>330</v>
      </c>
      <c r="B19" s="4" t="s">
        <v>436</v>
      </c>
      <c r="C19" s="4" t="s">
        <v>12</v>
      </c>
      <c r="D19" s="8" t="s">
        <v>437</v>
      </c>
      <c r="E19" s="33">
        <v>74.77</v>
      </c>
    </row>
    <row r="20" spans="1:5" s="9" customFormat="1" ht="31.5" customHeight="1">
      <c r="A20" s="6" t="s">
        <v>330</v>
      </c>
      <c r="B20" s="10" t="s">
        <v>438</v>
      </c>
      <c r="C20" s="4" t="s">
        <v>12</v>
      </c>
      <c r="D20" s="8" t="s">
        <v>439</v>
      </c>
      <c r="E20" s="33">
        <v>74.3</v>
      </c>
    </row>
    <row r="21" spans="1:5" s="9" customFormat="1" ht="31.5" customHeight="1">
      <c r="A21" s="6" t="s">
        <v>330</v>
      </c>
      <c r="B21" s="4" t="s">
        <v>440</v>
      </c>
      <c r="C21" s="4" t="s">
        <v>12</v>
      </c>
      <c r="D21" s="8" t="s">
        <v>441</v>
      </c>
      <c r="E21" s="33">
        <v>74.18</v>
      </c>
    </row>
    <row r="22" spans="1:5" s="9" customFormat="1" ht="31.5" customHeight="1">
      <c r="A22" s="6" t="s">
        <v>330</v>
      </c>
      <c r="B22" s="4" t="s">
        <v>15</v>
      </c>
      <c r="C22" s="4" t="s">
        <v>12</v>
      </c>
      <c r="D22" s="8" t="s">
        <v>442</v>
      </c>
      <c r="E22" s="33">
        <v>74.06</v>
      </c>
    </row>
    <row r="23" spans="1:5" s="9" customFormat="1" ht="31.5" customHeight="1">
      <c r="A23" s="6" t="s">
        <v>330</v>
      </c>
      <c r="B23" s="4" t="s">
        <v>16</v>
      </c>
      <c r="C23" s="4" t="s">
        <v>12</v>
      </c>
      <c r="D23" s="8" t="s">
        <v>426</v>
      </c>
      <c r="E23" s="33">
        <v>73.67</v>
      </c>
    </row>
    <row r="24" spans="1:5" s="9" customFormat="1" ht="31.5" customHeight="1">
      <c r="A24" s="23">
        <v>3</v>
      </c>
      <c r="B24" s="35" t="s">
        <v>443</v>
      </c>
      <c r="C24" s="4" t="s">
        <v>3</v>
      </c>
      <c r="D24" s="8" t="s">
        <v>926</v>
      </c>
      <c r="E24" s="33">
        <v>74.54</v>
      </c>
    </row>
    <row r="25" spans="1:5" s="9" customFormat="1" ht="31.5" customHeight="1">
      <c r="A25" s="23">
        <v>3</v>
      </c>
      <c r="B25" s="35" t="s">
        <v>444</v>
      </c>
      <c r="C25" s="4" t="s">
        <v>12</v>
      </c>
      <c r="D25" s="8" t="s">
        <v>445</v>
      </c>
      <c r="E25" s="33">
        <v>74.37</v>
      </c>
    </row>
    <row r="26" spans="1:5" s="9" customFormat="1" ht="31.5" customHeight="1">
      <c r="A26" s="23">
        <v>3</v>
      </c>
      <c r="B26" s="35" t="s">
        <v>17</v>
      </c>
      <c r="C26" s="4" t="s">
        <v>3</v>
      </c>
      <c r="D26" s="8" t="s">
        <v>446</v>
      </c>
      <c r="E26" s="33">
        <v>74.28</v>
      </c>
    </row>
    <row r="27" spans="1:5" s="9" customFormat="1" ht="31.5" customHeight="1">
      <c r="A27" s="23">
        <v>3</v>
      </c>
      <c r="B27" s="35" t="s">
        <v>18</v>
      </c>
      <c r="C27" s="4" t="s">
        <v>12</v>
      </c>
      <c r="D27" s="8" t="s">
        <v>447</v>
      </c>
      <c r="E27" s="33">
        <v>73.28</v>
      </c>
    </row>
    <row r="28" spans="1:5" s="9" customFormat="1" ht="31.5" customHeight="1">
      <c r="A28" s="23">
        <v>3</v>
      </c>
      <c r="B28" s="35" t="s">
        <v>448</v>
      </c>
      <c r="C28" s="4" t="s">
        <v>3</v>
      </c>
      <c r="D28" s="8" t="s">
        <v>449</v>
      </c>
      <c r="E28" s="33">
        <v>72.99</v>
      </c>
    </row>
    <row r="29" spans="1:5" s="9" customFormat="1" ht="31.5" customHeight="1">
      <c r="A29" s="23">
        <v>3</v>
      </c>
      <c r="B29" s="35" t="s">
        <v>19</v>
      </c>
      <c r="C29" s="4" t="s">
        <v>12</v>
      </c>
      <c r="D29" s="8" t="s">
        <v>450</v>
      </c>
      <c r="E29" s="33">
        <v>72.65</v>
      </c>
    </row>
    <row r="30" spans="1:5" s="9" customFormat="1" ht="31.5" customHeight="1">
      <c r="A30" s="23">
        <v>3</v>
      </c>
      <c r="B30" s="35" t="s">
        <v>451</v>
      </c>
      <c r="C30" s="4" t="s">
        <v>12</v>
      </c>
      <c r="D30" s="8" t="s">
        <v>452</v>
      </c>
      <c r="E30" s="33">
        <v>72.3</v>
      </c>
    </row>
    <row r="31" spans="1:7" s="9" customFormat="1" ht="31.5" customHeight="1">
      <c r="A31" s="23">
        <v>3</v>
      </c>
      <c r="B31" s="35" t="s">
        <v>453</v>
      </c>
      <c r="C31" s="35" t="s">
        <v>12</v>
      </c>
      <c r="D31" s="36" t="s">
        <v>20</v>
      </c>
      <c r="E31" s="33">
        <v>71.89</v>
      </c>
      <c r="F31" s="37"/>
      <c r="G31" s="29"/>
    </row>
    <row r="32" spans="1:5" s="9" customFormat="1" ht="31.5" customHeight="1">
      <c r="A32" s="23">
        <v>3</v>
      </c>
      <c r="B32" s="35" t="s">
        <v>454</v>
      </c>
      <c r="C32" s="4" t="s">
        <v>12</v>
      </c>
      <c r="D32" s="8" t="s">
        <v>455</v>
      </c>
      <c r="E32" s="33">
        <v>71.46</v>
      </c>
    </row>
    <row r="33" spans="1:5" s="9" customFormat="1" ht="31.5" customHeight="1">
      <c r="A33" s="73" t="s">
        <v>456</v>
      </c>
      <c r="B33" s="73"/>
      <c r="C33" s="73"/>
      <c r="D33" s="73"/>
      <c r="E33" s="73"/>
    </row>
    <row r="34" spans="1:5" s="9" customFormat="1" ht="31.5" customHeight="1">
      <c r="A34" s="26" t="s">
        <v>457</v>
      </c>
      <c r="B34" s="11" t="s">
        <v>21</v>
      </c>
      <c r="C34" s="11" t="s">
        <v>3</v>
      </c>
      <c r="D34" s="12" t="s">
        <v>458</v>
      </c>
      <c r="E34" s="38">
        <v>70.046</v>
      </c>
    </row>
    <row r="35" spans="1:5" s="9" customFormat="1" ht="31.5" customHeight="1">
      <c r="A35" s="26" t="s">
        <v>457</v>
      </c>
      <c r="B35" s="11" t="s">
        <v>22</v>
      </c>
      <c r="C35" s="11" t="s">
        <v>3</v>
      </c>
      <c r="D35" s="12" t="s">
        <v>459</v>
      </c>
      <c r="E35" s="38">
        <v>69.756</v>
      </c>
    </row>
    <row r="36" spans="1:5" s="9" customFormat="1" ht="31.5" customHeight="1">
      <c r="A36" s="26" t="s">
        <v>331</v>
      </c>
      <c r="B36" s="11" t="s">
        <v>23</v>
      </c>
      <c r="C36" s="11" t="s">
        <v>3</v>
      </c>
      <c r="D36" s="12" t="s">
        <v>460</v>
      </c>
      <c r="E36" s="38">
        <v>69.488</v>
      </c>
    </row>
    <row r="37" spans="1:5" s="9" customFormat="1" ht="31.5" customHeight="1">
      <c r="A37" s="26" t="s">
        <v>331</v>
      </c>
      <c r="B37" s="11" t="s">
        <v>24</v>
      </c>
      <c r="C37" s="11" t="s">
        <v>3</v>
      </c>
      <c r="D37" s="12" t="s">
        <v>461</v>
      </c>
      <c r="E37" s="38">
        <v>69.146</v>
      </c>
    </row>
    <row r="38" spans="1:5" s="9" customFormat="1" ht="31.5" customHeight="1">
      <c r="A38" s="26" t="s">
        <v>331</v>
      </c>
      <c r="B38" s="11" t="s">
        <v>25</v>
      </c>
      <c r="C38" s="11" t="s">
        <v>3</v>
      </c>
      <c r="D38" s="12" t="s">
        <v>462</v>
      </c>
      <c r="E38" s="38">
        <v>69.098</v>
      </c>
    </row>
    <row r="39" spans="1:5" s="9" customFormat="1" ht="31.5" customHeight="1">
      <c r="A39" s="26" t="s">
        <v>331</v>
      </c>
      <c r="B39" s="11" t="s">
        <v>463</v>
      </c>
      <c r="C39" s="11" t="s">
        <v>3</v>
      </c>
      <c r="D39" s="12" t="s">
        <v>464</v>
      </c>
      <c r="E39" s="38">
        <v>68.894</v>
      </c>
    </row>
    <row r="40" spans="1:5" s="9" customFormat="1" ht="31.5" customHeight="1">
      <c r="A40" s="26" t="s">
        <v>331</v>
      </c>
      <c r="B40" s="11" t="s">
        <v>465</v>
      </c>
      <c r="C40" s="11" t="s">
        <v>3</v>
      </c>
      <c r="D40" s="12" t="s">
        <v>466</v>
      </c>
      <c r="E40" s="38">
        <v>68.712</v>
      </c>
    </row>
    <row r="41" spans="1:5" s="9" customFormat="1" ht="31.5" customHeight="1">
      <c r="A41" s="26" t="s">
        <v>331</v>
      </c>
      <c r="B41" s="11" t="s">
        <v>26</v>
      </c>
      <c r="C41" s="11" t="s">
        <v>3</v>
      </c>
      <c r="D41" s="12" t="s">
        <v>467</v>
      </c>
      <c r="E41" s="38">
        <v>68.446</v>
      </c>
    </row>
    <row r="42" spans="1:5" s="9" customFormat="1" ht="31.5" customHeight="1">
      <c r="A42" s="26" t="s">
        <v>331</v>
      </c>
      <c r="B42" s="11" t="s">
        <v>27</v>
      </c>
      <c r="C42" s="11" t="s">
        <v>3</v>
      </c>
      <c r="D42" s="12" t="s">
        <v>468</v>
      </c>
      <c r="E42" s="38">
        <v>68.33</v>
      </c>
    </row>
    <row r="43" spans="1:5" s="9" customFormat="1" ht="31.5" customHeight="1">
      <c r="A43" s="26" t="s">
        <v>331</v>
      </c>
      <c r="B43" s="11" t="s">
        <v>469</v>
      </c>
      <c r="C43" s="11" t="s">
        <v>3</v>
      </c>
      <c r="D43" s="12" t="s">
        <v>470</v>
      </c>
      <c r="E43" s="38">
        <v>67.81</v>
      </c>
    </row>
    <row r="44" spans="1:5" s="9" customFormat="1" ht="31.5" customHeight="1">
      <c r="A44" s="26" t="s">
        <v>331</v>
      </c>
      <c r="B44" s="11" t="s">
        <v>28</v>
      </c>
      <c r="C44" s="11" t="s">
        <v>3</v>
      </c>
      <c r="D44" s="12" t="s">
        <v>471</v>
      </c>
      <c r="E44" s="38">
        <v>67.56200000000001</v>
      </c>
    </row>
    <row r="45" spans="1:5" s="9" customFormat="1" ht="31.5" customHeight="1">
      <c r="A45" s="26" t="s">
        <v>331</v>
      </c>
      <c r="B45" s="11" t="s">
        <v>29</v>
      </c>
      <c r="C45" s="11" t="s">
        <v>3</v>
      </c>
      <c r="D45" s="12" t="s">
        <v>472</v>
      </c>
      <c r="E45" s="38">
        <v>67.27</v>
      </c>
    </row>
    <row r="46" spans="1:5" s="9" customFormat="1" ht="31.5" customHeight="1">
      <c r="A46" s="26" t="s">
        <v>331</v>
      </c>
      <c r="B46" s="11" t="s">
        <v>30</v>
      </c>
      <c r="C46" s="11" t="s">
        <v>3</v>
      </c>
      <c r="D46" s="12" t="s">
        <v>473</v>
      </c>
      <c r="E46" s="38">
        <v>67.224</v>
      </c>
    </row>
    <row r="47" spans="1:5" s="9" customFormat="1" ht="31.5" customHeight="1">
      <c r="A47" s="26" t="s">
        <v>331</v>
      </c>
      <c r="B47" s="11" t="s">
        <v>31</v>
      </c>
      <c r="C47" s="11" t="s">
        <v>3</v>
      </c>
      <c r="D47" s="12" t="s">
        <v>474</v>
      </c>
      <c r="E47" s="38">
        <v>66.964</v>
      </c>
    </row>
    <row r="48" spans="1:5" s="9" customFormat="1" ht="31.5" customHeight="1">
      <c r="A48" s="26" t="s">
        <v>331</v>
      </c>
      <c r="B48" s="11" t="s">
        <v>32</v>
      </c>
      <c r="C48" s="11" t="s">
        <v>3</v>
      </c>
      <c r="D48" s="12" t="s">
        <v>475</v>
      </c>
      <c r="E48" s="38">
        <v>66.902</v>
      </c>
    </row>
    <row r="49" spans="1:5" s="9" customFormat="1" ht="31.5" customHeight="1">
      <c r="A49" s="26" t="s">
        <v>331</v>
      </c>
      <c r="B49" s="11" t="s">
        <v>476</v>
      </c>
      <c r="C49" s="11" t="s">
        <v>3</v>
      </c>
      <c r="D49" s="12" t="s">
        <v>477</v>
      </c>
      <c r="E49" s="38">
        <v>66.538</v>
      </c>
    </row>
    <row r="50" spans="1:5" s="9" customFormat="1" ht="31.5" customHeight="1">
      <c r="A50" s="26" t="s">
        <v>478</v>
      </c>
      <c r="B50" s="11" t="s">
        <v>33</v>
      </c>
      <c r="C50" s="11" t="s">
        <v>12</v>
      </c>
      <c r="D50" s="12" t="s">
        <v>479</v>
      </c>
      <c r="E50" s="38">
        <v>75.274</v>
      </c>
    </row>
    <row r="51" spans="1:5" s="9" customFormat="1" ht="31.5" customHeight="1">
      <c r="A51" s="26" t="s">
        <v>478</v>
      </c>
      <c r="B51" s="11" t="s">
        <v>34</v>
      </c>
      <c r="C51" s="11" t="s">
        <v>12</v>
      </c>
      <c r="D51" s="12" t="s">
        <v>480</v>
      </c>
      <c r="E51" s="38">
        <v>74.828</v>
      </c>
    </row>
    <row r="52" spans="1:5" s="9" customFormat="1" ht="31.5" customHeight="1">
      <c r="A52" s="26" t="s">
        <v>332</v>
      </c>
      <c r="B52" s="11" t="s">
        <v>35</v>
      </c>
      <c r="C52" s="11" t="s">
        <v>12</v>
      </c>
      <c r="D52" s="12" t="s">
        <v>481</v>
      </c>
      <c r="E52" s="38">
        <v>72.92</v>
      </c>
    </row>
    <row r="53" spans="1:5" s="9" customFormat="1" ht="31.5" customHeight="1">
      <c r="A53" s="26" t="s">
        <v>332</v>
      </c>
      <c r="B53" s="11" t="s">
        <v>36</v>
      </c>
      <c r="C53" s="11" t="s">
        <v>12</v>
      </c>
      <c r="D53" s="12" t="s">
        <v>482</v>
      </c>
      <c r="E53" s="38">
        <v>72.676</v>
      </c>
    </row>
    <row r="54" spans="1:5" s="9" customFormat="1" ht="31.5" customHeight="1">
      <c r="A54" s="26" t="s">
        <v>332</v>
      </c>
      <c r="B54" s="11" t="s">
        <v>37</v>
      </c>
      <c r="C54" s="11" t="s">
        <v>12</v>
      </c>
      <c r="D54" s="12" t="s">
        <v>483</v>
      </c>
      <c r="E54" s="38">
        <v>72.46600000000001</v>
      </c>
    </row>
    <row r="55" spans="1:5" s="9" customFormat="1" ht="31.5" customHeight="1">
      <c r="A55" s="26" t="s">
        <v>332</v>
      </c>
      <c r="B55" s="11" t="s">
        <v>38</v>
      </c>
      <c r="C55" s="11" t="s">
        <v>12</v>
      </c>
      <c r="D55" s="12" t="s">
        <v>484</v>
      </c>
      <c r="E55" s="38">
        <v>71.86</v>
      </c>
    </row>
    <row r="56" spans="1:5" s="9" customFormat="1" ht="31.5" customHeight="1">
      <c r="A56" s="26" t="s">
        <v>332</v>
      </c>
      <c r="B56" s="11" t="s">
        <v>39</v>
      </c>
      <c r="C56" s="11" t="s">
        <v>12</v>
      </c>
      <c r="D56" s="12" t="s">
        <v>485</v>
      </c>
      <c r="E56" s="38">
        <v>71.72</v>
      </c>
    </row>
    <row r="57" spans="1:5" s="9" customFormat="1" ht="31.5" customHeight="1">
      <c r="A57" s="26" t="s">
        <v>332</v>
      </c>
      <c r="B57" s="11" t="s">
        <v>40</v>
      </c>
      <c r="C57" s="11" t="s">
        <v>12</v>
      </c>
      <c r="D57" s="12" t="s">
        <v>486</v>
      </c>
      <c r="E57" s="38">
        <v>71.614</v>
      </c>
    </row>
    <row r="58" spans="1:5" s="9" customFormat="1" ht="31.5" customHeight="1">
      <c r="A58" s="26" t="s">
        <v>332</v>
      </c>
      <c r="B58" s="11" t="s">
        <v>41</v>
      </c>
      <c r="C58" s="11" t="s">
        <v>12</v>
      </c>
      <c r="D58" s="12" t="s">
        <v>487</v>
      </c>
      <c r="E58" s="38">
        <v>70.856</v>
      </c>
    </row>
    <row r="59" spans="1:5" s="9" customFormat="1" ht="31.5" customHeight="1">
      <c r="A59" s="26" t="s">
        <v>332</v>
      </c>
      <c r="B59" s="11" t="s">
        <v>488</v>
      </c>
      <c r="C59" s="11" t="s">
        <v>12</v>
      </c>
      <c r="D59" s="12" t="s">
        <v>489</v>
      </c>
      <c r="E59" s="38">
        <v>70.644</v>
      </c>
    </row>
    <row r="60" spans="1:5" s="9" customFormat="1" ht="31.5" customHeight="1">
      <c r="A60" s="26" t="s">
        <v>332</v>
      </c>
      <c r="B60" s="11" t="s">
        <v>42</v>
      </c>
      <c r="C60" s="11" t="s">
        <v>12</v>
      </c>
      <c r="D60" s="12" t="s">
        <v>490</v>
      </c>
      <c r="E60" s="38">
        <v>70.528</v>
      </c>
    </row>
    <row r="61" spans="1:5" s="9" customFormat="1" ht="31.5" customHeight="1">
      <c r="A61" s="28">
        <v>3</v>
      </c>
      <c r="B61" s="11" t="s">
        <v>491</v>
      </c>
      <c r="C61" s="11" t="s">
        <v>12</v>
      </c>
      <c r="D61" s="12" t="s">
        <v>492</v>
      </c>
      <c r="E61" s="34">
        <v>74.41</v>
      </c>
    </row>
    <row r="62" spans="1:5" s="9" customFormat="1" ht="31.5" customHeight="1">
      <c r="A62" s="28">
        <v>3</v>
      </c>
      <c r="B62" s="11" t="s">
        <v>493</v>
      </c>
      <c r="C62" s="11" t="s">
        <v>12</v>
      </c>
      <c r="D62" s="13" t="s">
        <v>494</v>
      </c>
      <c r="E62" s="34">
        <v>73.46</v>
      </c>
    </row>
    <row r="63" spans="1:5" s="9" customFormat="1" ht="31.5" customHeight="1">
      <c r="A63" s="28">
        <v>3</v>
      </c>
      <c r="B63" s="11" t="s">
        <v>495</v>
      </c>
      <c r="C63" s="11" t="s">
        <v>12</v>
      </c>
      <c r="D63" s="12" t="s">
        <v>496</v>
      </c>
      <c r="E63" s="34">
        <v>72.53</v>
      </c>
    </row>
    <row r="64" spans="1:5" s="9" customFormat="1" ht="31.5" customHeight="1">
      <c r="A64" s="28">
        <v>3</v>
      </c>
      <c r="B64" s="11" t="s">
        <v>43</v>
      </c>
      <c r="C64" s="11" t="s">
        <v>12</v>
      </c>
      <c r="D64" s="12" t="s">
        <v>497</v>
      </c>
      <c r="E64" s="34">
        <v>71.86</v>
      </c>
    </row>
    <row r="65" spans="1:5" s="9" customFormat="1" ht="31.5" customHeight="1">
      <c r="A65" s="28">
        <v>3</v>
      </c>
      <c r="B65" s="11" t="s">
        <v>44</v>
      </c>
      <c r="C65" s="11" t="s">
        <v>12</v>
      </c>
      <c r="D65" s="12" t="s">
        <v>498</v>
      </c>
      <c r="E65" s="34">
        <v>71.22</v>
      </c>
    </row>
    <row r="66" spans="1:5" s="9" customFormat="1" ht="31.5" customHeight="1">
      <c r="A66" s="28">
        <v>3</v>
      </c>
      <c r="B66" s="11" t="s">
        <v>499</v>
      </c>
      <c r="C66" s="11" t="s">
        <v>12</v>
      </c>
      <c r="D66" s="12" t="s">
        <v>500</v>
      </c>
      <c r="E66" s="34">
        <v>71.03</v>
      </c>
    </row>
    <row r="67" spans="1:5" s="9" customFormat="1" ht="31.5" customHeight="1">
      <c r="A67" s="28">
        <v>3</v>
      </c>
      <c r="B67" s="11" t="s">
        <v>501</v>
      </c>
      <c r="C67" s="11" t="s">
        <v>3</v>
      </c>
      <c r="D67" s="12" t="s">
        <v>502</v>
      </c>
      <c r="E67" s="34">
        <v>70.34</v>
      </c>
    </row>
    <row r="68" spans="1:5" s="9" customFormat="1" ht="31.5" customHeight="1">
      <c r="A68" s="28">
        <v>3</v>
      </c>
      <c r="B68" s="11" t="s">
        <v>45</v>
      </c>
      <c r="C68" s="11" t="s">
        <v>12</v>
      </c>
      <c r="D68" s="12" t="s">
        <v>503</v>
      </c>
      <c r="E68" s="34">
        <v>70.23</v>
      </c>
    </row>
    <row r="69" spans="1:5" s="9" customFormat="1" ht="31.5" customHeight="1">
      <c r="A69" s="28">
        <v>3</v>
      </c>
      <c r="B69" s="11" t="s">
        <v>46</v>
      </c>
      <c r="C69" s="11" t="s">
        <v>3</v>
      </c>
      <c r="D69" s="12" t="s">
        <v>504</v>
      </c>
      <c r="E69" s="34">
        <v>70.22</v>
      </c>
    </row>
    <row r="70" spans="1:5" s="9" customFormat="1" ht="31.5" customHeight="1">
      <c r="A70" s="74" t="s">
        <v>927</v>
      </c>
      <c r="B70" s="74"/>
      <c r="C70" s="74"/>
      <c r="D70" s="74"/>
      <c r="E70" s="74"/>
    </row>
    <row r="71" spans="1:5" s="9" customFormat="1" ht="31.5" customHeight="1">
      <c r="A71" s="28" t="s">
        <v>505</v>
      </c>
      <c r="B71" s="11" t="s">
        <v>506</v>
      </c>
      <c r="C71" s="11" t="s">
        <v>507</v>
      </c>
      <c r="D71" s="14" t="s">
        <v>508</v>
      </c>
      <c r="E71" s="39">
        <v>73.46</v>
      </c>
    </row>
    <row r="72" spans="1:5" s="9" customFormat="1" ht="31.5" customHeight="1">
      <c r="A72" s="28" t="s">
        <v>509</v>
      </c>
      <c r="B72" s="11" t="s">
        <v>510</v>
      </c>
      <c r="C72" s="11" t="s">
        <v>507</v>
      </c>
      <c r="D72" s="15" t="s">
        <v>511</v>
      </c>
      <c r="E72" s="39">
        <v>70.25</v>
      </c>
    </row>
    <row r="73" spans="1:5" s="9" customFormat="1" ht="31.5" customHeight="1">
      <c r="A73" s="28" t="s">
        <v>328</v>
      </c>
      <c r="B73" s="11" t="s">
        <v>512</v>
      </c>
      <c r="C73" s="11" t="s">
        <v>507</v>
      </c>
      <c r="D73" s="15" t="s">
        <v>513</v>
      </c>
      <c r="E73" s="39">
        <v>70.01</v>
      </c>
    </row>
    <row r="74" spans="1:5" s="9" customFormat="1" ht="31.5" customHeight="1">
      <c r="A74" s="28" t="s">
        <v>328</v>
      </c>
      <c r="B74" s="11" t="s">
        <v>514</v>
      </c>
      <c r="C74" s="11" t="s">
        <v>507</v>
      </c>
      <c r="D74" s="15" t="s">
        <v>515</v>
      </c>
      <c r="E74" s="39">
        <v>68.51</v>
      </c>
    </row>
    <row r="75" spans="1:5" s="9" customFormat="1" ht="31.5" customHeight="1">
      <c r="A75" s="28" t="s">
        <v>328</v>
      </c>
      <c r="B75" s="11" t="s">
        <v>516</v>
      </c>
      <c r="C75" s="11" t="s">
        <v>507</v>
      </c>
      <c r="D75" s="15" t="s">
        <v>517</v>
      </c>
      <c r="E75" s="39">
        <v>68.07</v>
      </c>
    </row>
    <row r="76" spans="1:5" s="9" customFormat="1" ht="31.5" customHeight="1">
      <c r="A76" s="28" t="s">
        <v>328</v>
      </c>
      <c r="B76" s="11" t="s">
        <v>518</v>
      </c>
      <c r="C76" s="11" t="s">
        <v>507</v>
      </c>
      <c r="D76" s="15" t="s">
        <v>519</v>
      </c>
      <c r="E76" s="39">
        <v>67.61</v>
      </c>
    </row>
    <row r="77" spans="1:5" s="9" customFormat="1" ht="31.5" customHeight="1">
      <c r="A77" s="28" t="s">
        <v>328</v>
      </c>
      <c r="B77" s="11" t="s">
        <v>520</v>
      </c>
      <c r="C77" s="11" t="s">
        <v>507</v>
      </c>
      <c r="D77" s="15" t="s">
        <v>521</v>
      </c>
      <c r="E77" s="39">
        <v>66.95</v>
      </c>
    </row>
    <row r="78" spans="1:5" s="9" customFormat="1" ht="31.5" customHeight="1">
      <c r="A78" s="28" t="s">
        <v>522</v>
      </c>
      <c r="B78" s="11" t="s">
        <v>523</v>
      </c>
      <c r="C78" s="11" t="s">
        <v>524</v>
      </c>
      <c r="D78" s="15" t="s">
        <v>525</v>
      </c>
      <c r="E78" s="39">
        <v>73.4</v>
      </c>
    </row>
    <row r="79" spans="1:5" s="9" customFormat="1" ht="31.5" customHeight="1">
      <c r="A79" s="28" t="s">
        <v>522</v>
      </c>
      <c r="B79" s="11" t="s">
        <v>526</v>
      </c>
      <c r="C79" s="11" t="s">
        <v>524</v>
      </c>
      <c r="D79" s="15" t="s">
        <v>527</v>
      </c>
      <c r="E79" s="39">
        <v>72.83</v>
      </c>
    </row>
    <row r="80" spans="1:5" s="9" customFormat="1" ht="31.5" customHeight="1">
      <c r="A80" s="28" t="s">
        <v>330</v>
      </c>
      <c r="B80" s="11" t="s">
        <v>528</v>
      </c>
      <c r="C80" s="11" t="s">
        <v>524</v>
      </c>
      <c r="D80" s="15" t="s">
        <v>529</v>
      </c>
      <c r="E80" s="39">
        <v>72.18</v>
      </c>
    </row>
    <row r="81" spans="1:5" s="9" customFormat="1" ht="31.5" customHeight="1">
      <c r="A81" s="28" t="s">
        <v>330</v>
      </c>
      <c r="B81" s="11" t="s">
        <v>530</v>
      </c>
      <c r="C81" s="11" t="s">
        <v>524</v>
      </c>
      <c r="D81" s="15" t="s">
        <v>531</v>
      </c>
      <c r="E81" s="39">
        <v>72.18</v>
      </c>
    </row>
    <row r="82" spans="1:5" s="9" customFormat="1" ht="31.5" customHeight="1">
      <c r="A82" s="28" t="s">
        <v>330</v>
      </c>
      <c r="B82" s="11" t="s">
        <v>532</v>
      </c>
      <c r="C82" s="11" t="s">
        <v>524</v>
      </c>
      <c r="D82" s="15" t="s">
        <v>533</v>
      </c>
      <c r="E82" s="39">
        <v>71.64</v>
      </c>
    </row>
    <row r="83" spans="1:5" s="9" customFormat="1" ht="31.5" customHeight="1">
      <c r="A83" s="28" t="s">
        <v>330</v>
      </c>
      <c r="B83" s="11" t="s">
        <v>534</v>
      </c>
      <c r="C83" s="11" t="s">
        <v>524</v>
      </c>
      <c r="D83" s="15" t="s">
        <v>535</v>
      </c>
      <c r="E83" s="39">
        <v>71.51</v>
      </c>
    </row>
    <row r="84" spans="1:5" s="9" customFormat="1" ht="31.5" customHeight="1">
      <c r="A84" s="28" t="s">
        <v>330</v>
      </c>
      <c r="B84" s="11" t="s">
        <v>536</v>
      </c>
      <c r="C84" s="11" t="s">
        <v>524</v>
      </c>
      <c r="D84" s="15" t="s">
        <v>537</v>
      </c>
      <c r="E84" s="39">
        <v>70.93</v>
      </c>
    </row>
    <row r="85" spans="1:5" s="9" customFormat="1" ht="31.5" customHeight="1">
      <c r="A85" s="28" t="s">
        <v>538</v>
      </c>
      <c r="B85" s="11" t="s">
        <v>539</v>
      </c>
      <c r="C85" s="11" t="s">
        <v>507</v>
      </c>
      <c r="D85" s="15" t="s">
        <v>540</v>
      </c>
      <c r="E85" s="39">
        <v>72.65</v>
      </c>
    </row>
    <row r="86" spans="1:5" s="9" customFormat="1" ht="31.5" customHeight="1">
      <c r="A86" s="28" t="s">
        <v>331</v>
      </c>
      <c r="B86" s="11" t="s">
        <v>541</v>
      </c>
      <c r="C86" s="11" t="s">
        <v>507</v>
      </c>
      <c r="D86" s="15" t="s">
        <v>542</v>
      </c>
      <c r="E86" s="39">
        <v>71.83</v>
      </c>
    </row>
    <row r="87" spans="1:5" s="9" customFormat="1" ht="31.5" customHeight="1">
      <c r="A87" s="28" t="s">
        <v>331</v>
      </c>
      <c r="B87" s="11" t="s">
        <v>543</v>
      </c>
      <c r="C87" s="11" t="s">
        <v>507</v>
      </c>
      <c r="D87" s="15" t="s">
        <v>544</v>
      </c>
      <c r="E87" s="39">
        <v>70.94</v>
      </c>
    </row>
    <row r="88" spans="1:5" s="9" customFormat="1" ht="31.5" customHeight="1">
      <c r="A88" s="28" t="s">
        <v>331</v>
      </c>
      <c r="B88" s="11" t="s">
        <v>545</v>
      </c>
      <c r="C88" s="11" t="s">
        <v>507</v>
      </c>
      <c r="D88" s="51" t="s">
        <v>546</v>
      </c>
      <c r="E88" s="39">
        <v>70.78</v>
      </c>
    </row>
    <row r="89" spans="1:5" s="9" customFormat="1" ht="31.5" customHeight="1">
      <c r="A89" s="28" t="s">
        <v>547</v>
      </c>
      <c r="B89" s="11" t="s">
        <v>548</v>
      </c>
      <c r="C89" s="11" t="s">
        <v>524</v>
      </c>
      <c r="D89" s="15" t="s">
        <v>549</v>
      </c>
      <c r="E89" s="39">
        <v>72.9</v>
      </c>
    </row>
    <row r="90" spans="1:5" s="9" customFormat="1" ht="31.5" customHeight="1">
      <c r="A90" s="28" t="s">
        <v>547</v>
      </c>
      <c r="B90" s="11" t="s">
        <v>550</v>
      </c>
      <c r="C90" s="11" t="s">
        <v>524</v>
      </c>
      <c r="D90" s="15" t="s">
        <v>551</v>
      </c>
      <c r="E90" s="39">
        <v>72.9</v>
      </c>
    </row>
    <row r="91" spans="1:5" s="9" customFormat="1" ht="31.5" customHeight="1">
      <c r="A91" s="28" t="s">
        <v>332</v>
      </c>
      <c r="B91" s="11" t="s">
        <v>552</v>
      </c>
      <c r="C91" s="11" t="s">
        <v>524</v>
      </c>
      <c r="D91" s="15" t="s">
        <v>553</v>
      </c>
      <c r="E91" s="39">
        <v>72.49</v>
      </c>
    </row>
    <row r="92" spans="1:5" s="9" customFormat="1" ht="31.5" customHeight="1">
      <c r="A92" s="28" t="s">
        <v>332</v>
      </c>
      <c r="B92" s="11" t="s">
        <v>554</v>
      </c>
      <c r="C92" s="11" t="s">
        <v>524</v>
      </c>
      <c r="D92" s="15" t="s">
        <v>555</v>
      </c>
      <c r="E92" s="39">
        <v>72.34</v>
      </c>
    </row>
    <row r="93" spans="1:5" s="9" customFormat="1" ht="31.5" customHeight="1">
      <c r="A93" s="28">
        <v>3</v>
      </c>
      <c r="B93" s="11" t="s">
        <v>556</v>
      </c>
      <c r="C93" s="11" t="s">
        <v>557</v>
      </c>
      <c r="D93" s="16" t="s">
        <v>535</v>
      </c>
      <c r="E93" s="39">
        <v>76.81</v>
      </c>
    </row>
    <row r="94" spans="1:5" s="9" customFormat="1" ht="31.5" customHeight="1">
      <c r="A94" s="28">
        <v>3</v>
      </c>
      <c r="B94" s="11" t="s">
        <v>558</v>
      </c>
      <c r="C94" s="11" t="s">
        <v>557</v>
      </c>
      <c r="D94" s="16" t="s">
        <v>559</v>
      </c>
      <c r="E94" s="39">
        <v>72.47</v>
      </c>
    </row>
    <row r="95" spans="1:5" s="9" customFormat="1" ht="31.5" customHeight="1">
      <c r="A95" s="28">
        <v>3</v>
      </c>
      <c r="B95" s="11" t="s">
        <v>560</v>
      </c>
      <c r="C95" s="11" t="s">
        <v>557</v>
      </c>
      <c r="D95" s="16" t="s">
        <v>561</v>
      </c>
      <c r="E95" s="39">
        <v>72.4</v>
      </c>
    </row>
    <row r="96" spans="1:5" s="9" customFormat="1" ht="31.5" customHeight="1">
      <c r="A96" s="28">
        <v>3</v>
      </c>
      <c r="B96" s="11" t="s">
        <v>562</v>
      </c>
      <c r="C96" s="11" t="s">
        <v>563</v>
      </c>
      <c r="D96" s="16" t="s">
        <v>564</v>
      </c>
      <c r="E96" s="39">
        <v>72.17</v>
      </c>
    </row>
    <row r="97" spans="1:5" s="9" customFormat="1" ht="31.5" customHeight="1">
      <c r="A97" s="28">
        <v>3</v>
      </c>
      <c r="B97" s="11" t="s">
        <v>565</v>
      </c>
      <c r="C97" s="11" t="s">
        <v>563</v>
      </c>
      <c r="D97" s="16" t="s">
        <v>566</v>
      </c>
      <c r="E97" s="39">
        <v>72.13</v>
      </c>
    </row>
    <row r="98" spans="1:5" s="9" customFormat="1" ht="31.5" customHeight="1">
      <c r="A98" s="28">
        <v>3</v>
      </c>
      <c r="B98" s="11" t="s">
        <v>567</v>
      </c>
      <c r="C98" s="11" t="s">
        <v>557</v>
      </c>
      <c r="D98" s="16" t="s">
        <v>568</v>
      </c>
      <c r="E98" s="39">
        <v>72.01</v>
      </c>
    </row>
    <row r="99" spans="1:5" s="9" customFormat="1" ht="31.5" customHeight="1">
      <c r="A99" s="28">
        <v>3</v>
      </c>
      <c r="B99" s="11" t="s">
        <v>569</v>
      </c>
      <c r="C99" s="11" t="s">
        <v>563</v>
      </c>
      <c r="D99" s="16" t="s">
        <v>570</v>
      </c>
      <c r="E99" s="39">
        <v>71.94</v>
      </c>
    </row>
    <row r="100" spans="1:5" s="9" customFormat="1" ht="31.5" customHeight="1">
      <c r="A100" s="28">
        <v>3</v>
      </c>
      <c r="B100" s="11" t="s">
        <v>571</v>
      </c>
      <c r="C100" s="11" t="s">
        <v>557</v>
      </c>
      <c r="D100" s="16" t="s">
        <v>572</v>
      </c>
      <c r="E100" s="39">
        <v>71.93</v>
      </c>
    </row>
    <row r="101" spans="1:5" s="9" customFormat="1" ht="31.5" customHeight="1">
      <c r="A101" s="28">
        <v>3</v>
      </c>
      <c r="B101" s="11" t="s">
        <v>573</v>
      </c>
      <c r="C101" s="11" t="s">
        <v>563</v>
      </c>
      <c r="D101" s="16" t="s">
        <v>574</v>
      </c>
      <c r="E101" s="39">
        <v>71.79</v>
      </c>
    </row>
    <row r="102" spans="1:5" s="9" customFormat="1" ht="31.5" customHeight="1">
      <c r="A102" s="28">
        <v>3</v>
      </c>
      <c r="B102" s="11" t="s">
        <v>575</v>
      </c>
      <c r="C102" s="11" t="s">
        <v>557</v>
      </c>
      <c r="D102" s="16" t="s">
        <v>576</v>
      </c>
      <c r="E102" s="39">
        <v>71.58</v>
      </c>
    </row>
    <row r="103" spans="1:5" s="9" customFormat="1" ht="31.5" customHeight="1">
      <c r="A103" s="28">
        <v>3</v>
      </c>
      <c r="B103" s="11" t="s">
        <v>577</v>
      </c>
      <c r="C103" s="11" t="s">
        <v>557</v>
      </c>
      <c r="D103" s="16" t="s">
        <v>578</v>
      </c>
      <c r="E103" s="39">
        <v>71.48</v>
      </c>
    </row>
    <row r="104" spans="1:5" s="9" customFormat="1" ht="31.5" customHeight="1">
      <c r="A104" s="28">
        <v>3</v>
      </c>
      <c r="B104" s="11" t="s">
        <v>579</v>
      </c>
      <c r="C104" s="11" t="s">
        <v>557</v>
      </c>
      <c r="D104" s="16" t="s">
        <v>580</v>
      </c>
      <c r="E104" s="39">
        <v>71.36</v>
      </c>
    </row>
    <row r="105" spans="1:5" s="9" customFormat="1" ht="31.5" customHeight="1">
      <c r="A105" s="28">
        <v>3</v>
      </c>
      <c r="B105" s="11" t="s">
        <v>581</v>
      </c>
      <c r="C105" s="11" t="s">
        <v>557</v>
      </c>
      <c r="D105" s="40" t="s">
        <v>582</v>
      </c>
      <c r="E105" s="39">
        <v>71.09</v>
      </c>
    </row>
    <row r="106" spans="1:5" s="9" customFormat="1" ht="31.5" customHeight="1">
      <c r="A106" s="28">
        <v>3</v>
      </c>
      <c r="B106" s="11" t="s">
        <v>583</v>
      </c>
      <c r="C106" s="11" t="s">
        <v>563</v>
      </c>
      <c r="D106" s="16" t="s">
        <v>584</v>
      </c>
      <c r="E106" s="39">
        <v>70.67</v>
      </c>
    </row>
    <row r="107" spans="1:5" s="9" customFormat="1" ht="31.5" customHeight="1">
      <c r="A107" s="28">
        <v>3</v>
      </c>
      <c r="B107" s="11" t="s">
        <v>585</v>
      </c>
      <c r="C107" s="11" t="s">
        <v>557</v>
      </c>
      <c r="D107" s="16" t="s">
        <v>586</v>
      </c>
      <c r="E107" s="39">
        <v>70.43</v>
      </c>
    </row>
    <row r="108" spans="1:5" s="9" customFormat="1" ht="31.5" customHeight="1">
      <c r="A108" s="74" t="s">
        <v>587</v>
      </c>
      <c r="B108" s="74"/>
      <c r="C108" s="74"/>
      <c r="D108" s="74"/>
      <c r="E108" s="74"/>
    </row>
    <row r="109" spans="1:5" s="9" customFormat="1" ht="31.5" customHeight="1">
      <c r="A109" s="6" t="s">
        <v>509</v>
      </c>
      <c r="B109" s="17" t="s">
        <v>47</v>
      </c>
      <c r="C109" s="4" t="s">
        <v>3</v>
      </c>
      <c r="D109" s="8" t="s">
        <v>588</v>
      </c>
      <c r="E109" s="33">
        <v>68.382</v>
      </c>
    </row>
    <row r="110" spans="1:5" s="9" customFormat="1" ht="31.5" customHeight="1">
      <c r="A110" s="6" t="s">
        <v>428</v>
      </c>
      <c r="B110" s="17" t="s">
        <v>48</v>
      </c>
      <c r="C110" s="4" t="s">
        <v>12</v>
      </c>
      <c r="D110" s="8" t="s">
        <v>589</v>
      </c>
      <c r="E110" s="33">
        <v>68.412</v>
      </c>
    </row>
    <row r="111" spans="1:5" s="9" customFormat="1" ht="31.5" customHeight="1">
      <c r="A111" s="6" t="s">
        <v>457</v>
      </c>
      <c r="B111" s="17" t="s">
        <v>49</v>
      </c>
      <c r="C111" s="4" t="s">
        <v>3</v>
      </c>
      <c r="D111" s="8" t="s">
        <v>590</v>
      </c>
      <c r="E111" s="33">
        <v>71.57</v>
      </c>
    </row>
    <row r="112" spans="1:5" s="9" customFormat="1" ht="31.5" customHeight="1">
      <c r="A112" s="6" t="s">
        <v>457</v>
      </c>
      <c r="B112" s="17" t="s">
        <v>50</v>
      </c>
      <c r="C112" s="4" t="s">
        <v>3</v>
      </c>
      <c r="D112" s="8" t="s">
        <v>591</v>
      </c>
      <c r="E112" s="33">
        <v>70.756</v>
      </c>
    </row>
    <row r="113" spans="1:5" s="9" customFormat="1" ht="31.5" customHeight="1">
      <c r="A113" s="6" t="s">
        <v>331</v>
      </c>
      <c r="B113" s="18" t="s">
        <v>51</v>
      </c>
      <c r="C113" s="4" t="s">
        <v>3</v>
      </c>
      <c r="D113" s="8" t="s">
        <v>592</v>
      </c>
      <c r="E113" s="33">
        <v>70.53399999999999</v>
      </c>
    </row>
    <row r="114" spans="1:5" s="9" customFormat="1" ht="31.5" customHeight="1">
      <c r="A114" s="6" t="s">
        <v>478</v>
      </c>
      <c r="B114" s="18" t="s">
        <v>52</v>
      </c>
      <c r="C114" s="4" t="s">
        <v>12</v>
      </c>
      <c r="D114" s="8" t="s">
        <v>593</v>
      </c>
      <c r="E114" s="33">
        <v>71.20400000000001</v>
      </c>
    </row>
    <row r="115" spans="1:5" s="9" customFormat="1" ht="31.5" customHeight="1">
      <c r="A115" s="6" t="s">
        <v>478</v>
      </c>
      <c r="B115" s="18" t="s">
        <v>53</v>
      </c>
      <c r="C115" s="4" t="s">
        <v>12</v>
      </c>
      <c r="D115" s="8" t="s">
        <v>594</v>
      </c>
      <c r="E115" s="33">
        <v>70.246</v>
      </c>
    </row>
    <row r="116" spans="1:5" s="9" customFormat="1" ht="31.5" customHeight="1">
      <c r="A116" s="23">
        <v>3</v>
      </c>
      <c r="B116" s="18" t="s">
        <v>54</v>
      </c>
      <c r="C116" s="4" t="s">
        <v>55</v>
      </c>
      <c r="D116" s="8" t="s">
        <v>595</v>
      </c>
      <c r="E116" s="33">
        <v>74.202</v>
      </c>
    </row>
    <row r="117" spans="1:5" s="9" customFormat="1" ht="31.5" customHeight="1">
      <c r="A117" s="23">
        <v>3</v>
      </c>
      <c r="B117" s="18" t="s">
        <v>596</v>
      </c>
      <c r="C117" s="4" t="s">
        <v>12</v>
      </c>
      <c r="D117" s="8" t="s">
        <v>597</v>
      </c>
      <c r="E117" s="33">
        <v>74.076</v>
      </c>
    </row>
    <row r="118" spans="1:5" s="9" customFormat="1" ht="31.5" customHeight="1">
      <c r="A118" s="23">
        <v>3</v>
      </c>
      <c r="B118" s="18" t="s">
        <v>56</v>
      </c>
      <c r="C118" s="4" t="s">
        <v>12</v>
      </c>
      <c r="D118" s="36" t="s">
        <v>928</v>
      </c>
      <c r="E118" s="33">
        <v>73.376</v>
      </c>
    </row>
    <row r="119" spans="1:5" s="9" customFormat="1" ht="31.5" customHeight="1">
      <c r="A119" s="23">
        <v>3</v>
      </c>
      <c r="B119" s="18" t="s">
        <v>57</v>
      </c>
      <c r="C119" s="4" t="s">
        <v>12</v>
      </c>
      <c r="D119" s="8" t="s">
        <v>598</v>
      </c>
      <c r="E119" s="33">
        <v>73.064</v>
      </c>
    </row>
    <row r="120" spans="1:5" s="9" customFormat="1" ht="31.5" customHeight="1">
      <c r="A120" s="23">
        <v>3</v>
      </c>
      <c r="B120" s="18" t="s">
        <v>58</v>
      </c>
      <c r="C120" s="4" t="s">
        <v>12</v>
      </c>
      <c r="D120" s="8" t="s">
        <v>599</v>
      </c>
      <c r="E120" s="33">
        <v>72.91</v>
      </c>
    </row>
    <row r="121" spans="1:5" s="9" customFormat="1" ht="31.5" customHeight="1">
      <c r="A121" s="23">
        <v>3</v>
      </c>
      <c r="B121" s="18" t="s">
        <v>59</v>
      </c>
      <c r="C121" s="4" t="s">
        <v>12</v>
      </c>
      <c r="D121" s="8" t="s">
        <v>600</v>
      </c>
      <c r="E121" s="33">
        <v>70.762</v>
      </c>
    </row>
    <row r="122" spans="1:5" s="9" customFormat="1" ht="31.5" customHeight="1">
      <c r="A122" s="23">
        <v>3</v>
      </c>
      <c r="B122" s="18" t="s">
        <v>60</v>
      </c>
      <c r="C122" s="4" t="s">
        <v>12</v>
      </c>
      <c r="D122" s="8" t="s">
        <v>601</v>
      </c>
      <c r="E122" s="33">
        <v>70.392</v>
      </c>
    </row>
    <row r="123" spans="1:5" s="9" customFormat="1" ht="31.5" customHeight="1">
      <c r="A123" s="64" t="s">
        <v>602</v>
      </c>
      <c r="B123" s="65"/>
      <c r="C123" s="65"/>
      <c r="D123" s="65"/>
      <c r="E123" s="66"/>
    </row>
    <row r="124" spans="1:5" s="9" customFormat="1" ht="31.5" customHeight="1">
      <c r="A124" s="23" t="s">
        <v>457</v>
      </c>
      <c r="B124" s="18" t="s">
        <v>61</v>
      </c>
      <c r="C124" s="4" t="s">
        <v>3</v>
      </c>
      <c r="D124" s="8" t="s">
        <v>603</v>
      </c>
      <c r="E124" s="38">
        <v>71.07</v>
      </c>
    </row>
    <row r="125" spans="1:5" s="9" customFormat="1" ht="31.5" customHeight="1">
      <c r="A125" s="23" t="s">
        <v>457</v>
      </c>
      <c r="B125" s="18" t="s">
        <v>62</v>
      </c>
      <c r="C125" s="4" t="s">
        <v>3</v>
      </c>
      <c r="D125" s="8" t="s">
        <v>604</v>
      </c>
      <c r="E125" s="38">
        <v>69.38</v>
      </c>
    </row>
    <row r="126" spans="1:5" s="9" customFormat="1" ht="31.5" customHeight="1">
      <c r="A126" s="23" t="s">
        <v>331</v>
      </c>
      <c r="B126" s="18" t="s">
        <v>605</v>
      </c>
      <c r="C126" s="4" t="s">
        <v>3</v>
      </c>
      <c r="D126" s="8" t="s">
        <v>606</v>
      </c>
      <c r="E126" s="38">
        <v>68.83</v>
      </c>
    </row>
    <row r="127" spans="1:5" s="9" customFormat="1" ht="31.5" customHeight="1">
      <c r="A127" s="23" t="s">
        <v>331</v>
      </c>
      <c r="B127" s="18" t="s">
        <v>607</v>
      </c>
      <c r="C127" s="4" t="s">
        <v>3</v>
      </c>
      <c r="D127" s="8" t="s">
        <v>608</v>
      </c>
      <c r="E127" s="38">
        <v>67.94</v>
      </c>
    </row>
    <row r="128" spans="1:5" s="9" customFormat="1" ht="31.5" customHeight="1">
      <c r="A128" s="23" t="s">
        <v>331</v>
      </c>
      <c r="B128" s="18" t="s">
        <v>609</v>
      </c>
      <c r="C128" s="4" t="s">
        <v>3</v>
      </c>
      <c r="D128" s="8" t="s">
        <v>610</v>
      </c>
      <c r="E128" s="38">
        <v>67.77</v>
      </c>
    </row>
    <row r="129" spans="1:5" s="9" customFormat="1" ht="31.5" customHeight="1">
      <c r="A129" s="23" t="s">
        <v>331</v>
      </c>
      <c r="B129" s="18" t="s">
        <v>611</v>
      </c>
      <c r="C129" s="4" t="s">
        <v>3</v>
      </c>
      <c r="D129" s="8" t="s">
        <v>497</v>
      </c>
      <c r="E129" s="38">
        <v>67.66</v>
      </c>
    </row>
    <row r="130" spans="1:5" s="9" customFormat="1" ht="31.5" customHeight="1">
      <c r="A130" s="23" t="s">
        <v>331</v>
      </c>
      <c r="B130" s="18" t="s">
        <v>612</v>
      </c>
      <c r="C130" s="4" t="s">
        <v>3</v>
      </c>
      <c r="D130" s="8" t="s">
        <v>613</v>
      </c>
      <c r="E130" s="38">
        <v>67.63</v>
      </c>
    </row>
    <row r="131" spans="1:5" s="9" customFormat="1" ht="31.5" customHeight="1">
      <c r="A131" s="23" t="s">
        <v>331</v>
      </c>
      <c r="B131" s="18" t="s">
        <v>614</v>
      </c>
      <c r="C131" s="4" t="s">
        <v>3</v>
      </c>
      <c r="D131" s="8" t="s">
        <v>615</v>
      </c>
      <c r="E131" s="38">
        <v>67.42</v>
      </c>
    </row>
    <row r="132" spans="1:5" s="9" customFormat="1" ht="31.5" customHeight="1">
      <c r="A132" s="23" t="s">
        <v>331</v>
      </c>
      <c r="B132" s="18" t="s">
        <v>63</v>
      </c>
      <c r="C132" s="4" t="s">
        <v>3</v>
      </c>
      <c r="D132" s="8" t="s">
        <v>616</v>
      </c>
      <c r="E132" s="38">
        <v>67.28</v>
      </c>
    </row>
    <row r="133" spans="1:5" s="9" customFormat="1" ht="31.5" customHeight="1">
      <c r="A133" s="23" t="s">
        <v>331</v>
      </c>
      <c r="B133" s="18" t="s">
        <v>617</v>
      </c>
      <c r="C133" s="4" t="s">
        <v>3</v>
      </c>
      <c r="D133" s="8" t="s">
        <v>618</v>
      </c>
      <c r="E133" s="38">
        <v>67.12</v>
      </c>
    </row>
    <row r="134" spans="1:5" s="9" customFormat="1" ht="31.5" customHeight="1">
      <c r="A134" s="23" t="s">
        <v>478</v>
      </c>
      <c r="B134" s="18" t="s">
        <v>64</v>
      </c>
      <c r="C134" s="4" t="s">
        <v>12</v>
      </c>
      <c r="D134" s="8" t="s">
        <v>619</v>
      </c>
      <c r="E134" s="38">
        <v>72.61</v>
      </c>
    </row>
    <row r="135" spans="1:5" s="9" customFormat="1" ht="31.5" customHeight="1">
      <c r="A135" s="23" t="s">
        <v>478</v>
      </c>
      <c r="B135" s="18" t="s">
        <v>620</v>
      </c>
      <c r="C135" s="4" t="s">
        <v>12</v>
      </c>
      <c r="D135" s="8" t="s">
        <v>621</v>
      </c>
      <c r="E135" s="38">
        <v>70.76</v>
      </c>
    </row>
    <row r="136" spans="1:5" s="9" customFormat="1" ht="31.5" customHeight="1">
      <c r="A136" s="23" t="s">
        <v>332</v>
      </c>
      <c r="B136" s="18" t="s">
        <v>65</v>
      </c>
      <c r="C136" s="4" t="s">
        <v>12</v>
      </c>
      <c r="D136" s="8" t="s">
        <v>622</v>
      </c>
      <c r="E136" s="38">
        <v>70.25</v>
      </c>
    </row>
    <row r="137" spans="1:5" s="9" customFormat="1" ht="31.5" customHeight="1">
      <c r="A137" s="23" t="s">
        <v>332</v>
      </c>
      <c r="B137" s="18" t="s">
        <v>66</v>
      </c>
      <c r="C137" s="4" t="s">
        <v>12</v>
      </c>
      <c r="D137" s="8" t="s">
        <v>623</v>
      </c>
      <c r="E137" s="38">
        <v>70.1</v>
      </c>
    </row>
    <row r="138" spans="1:5" s="9" customFormat="1" ht="31.5" customHeight="1">
      <c r="A138" s="23" t="s">
        <v>332</v>
      </c>
      <c r="B138" s="18" t="s">
        <v>624</v>
      </c>
      <c r="C138" s="4" t="s">
        <v>12</v>
      </c>
      <c r="D138" s="8" t="s">
        <v>625</v>
      </c>
      <c r="E138" s="38">
        <v>69.51</v>
      </c>
    </row>
    <row r="139" spans="1:5" s="9" customFormat="1" ht="31.5" customHeight="1">
      <c r="A139" s="23" t="s">
        <v>332</v>
      </c>
      <c r="B139" s="18" t="s">
        <v>67</v>
      </c>
      <c r="C139" s="4" t="s">
        <v>12</v>
      </c>
      <c r="D139" s="8" t="s">
        <v>570</v>
      </c>
      <c r="E139" s="38">
        <v>69.47</v>
      </c>
    </row>
    <row r="140" spans="1:5" s="9" customFormat="1" ht="31.5" customHeight="1">
      <c r="A140" s="23" t="s">
        <v>332</v>
      </c>
      <c r="B140" s="18" t="s">
        <v>68</v>
      </c>
      <c r="C140" s="4" t="s">
        <v>12</v>
      </c>
      <c r="D140" s="8" t="s">
        <v>626</v>
      </c>
      <c r="E140" s="38">
        <v>69.42</v>
      </c>
    </row>
    <row r="141" spans="1:5" s="9" customFormat="1" ht="31.5" customHeight="1">
      <c r="A141" s="23" t="s">
        <v>332</v>
      </c>
      <c r="B141" s="18" t="s">
        <v>69</v>
      </c>
      <c r="C141" s="4" t="s">
        <v>12</v>
      </c>
      <c r="D141" s="8" t="s">
        <v>627</v>
      </c>
      <c r="E141" s="38">
        <v>69.41</v>
      </c>
    </row>
    <row r="142" spans="1:5" s="9" customFormat="1" ht="31.5" customHeight="1">
      <c r="A142" s="23" t="s">
        <v>332</v>
      </c>
      <c r="B142" s="18" t="s">
        <v>628</v>
      </c>
      <c r="C142" s="4" t="s">
        <v>12</v>
      </c>
      <c r="D142" s="8" t="s">
        <v>629</v>
      </c>
      <c r="E142" s="38">
        <v>69.17</v>
      </c>
    </row>
    <row r="143" spans="1:5" s="9" customFormat="1" ht="31.5" customHeight="1">
      <c r="A143" s="23" t="s">
        <v>332</v>
      </c>
      <c r="B143" s="18" t="s">
        <v>70</v>
      </c>
      <c r="C143" s="4" t="s">
        <v>12</v>
      </c>
      <c r="D143" s="8" t="s">
        <v>630</v>
      </c>
      <c r="E143" s="38">
        <v>68.96</v>
      </c>
    </row>
    <row r="144" spans="1:5" s="9" customFormat="1" ht="31.5" customHeight="1">
      <c r="A144" s="23">
        <v>3</v>
      </c>
      <c r="B144" s="18" t="s">
        <v>631</v>
      </c>
      <c r="C144" s="4" t="s">
        <v>12</v>
      </c>
      <c r="D144" s="8" t="s">
        <v>632</v>
      </c>
      <c r="E144" s="38">
        <v>73.79</v>
      </c>
    </row>
    <row r="145" spans="1:5" s="9" customFormat="1" ht="31.5" customHeight="1">
      <c r="A145" s="23">
        <v>3</v>
      </c>
      <c r="B145" s="18" t="s">
        <v>633</v>
      </c>
      <c r="C145" s="4" t="s">
        <v>12</v>
      </c>
      <c r="D145" s="8" t="s">
        <v>634</v>
      </c>
      <c r="E145" s="38">
        <v>73.14</v>
      </c>
    </row>
    <row r="146" spans="1:5" s="9" customFormat="1" ht="31.5" customHeight="1">
      <c r="A146" s="23">
        <v>3</v>
      </c>
      <c r="B146" s="18" t="s">
        <v>71</v>
      </c>
      <c r="C146" s="4" t="s">
        <v>12</v>
      </c>
      <c r="D146" s="8" t="s">
        <v>635</v>
      </c>
      <c r="E146" s="38">
        <v>73.1</v>
      </c>
    </row>
    <row r="147" spans="1:5" s="9" customFormat="1" ht="31.5" customHeight="1">
      <c r="A147" s="23">
        <v>3</v>
      </c>
      <c r="B147" s="18" t="s">
        <v>72</v>
      </c>
      <c r="C147" s="4" t="s">
        <v>12</v>
      </c>
      <c r="D147" s="8" t="s">
        <v>636</v>
      </c>
      <c r="E147" s="38">
        <v>71.97</v>
      </c>
    </row>
    <row r="148" spans="1:5" s="9" customFormat="1" ht="31.5" customHeight="1">
      <c r="A148" s="23">
        <v>3</v>
      </c>
      <c r="B148" s="18" t="s">
        <v>637</v>
      </c>
      <c r="C148" s="4" t="s">
        <v>3</v>
      </c>
      <c r="D148" s="8" t="s">
        <v>638</v>
      </c>
      <c r="E148" s="38">
        <v>71.36</v>
      </c>
    </row>
    <row r="149" spans="1:5" s="9" customFormat="1" ht="31.5" customHeight="1">
      <c r="A149" s="23">
        <v>3</v>
      </c>
      <c r="B149" s="18" t="s">
        <v>73</v>
      </c>
      <c r="C149" s="4" t="s">
        <v>12</v>
      </c>
      <c r="D149" s="8" t="s">
        <v>639</v>
      </c>
      <c r="E149" s="38">
        <v>70.72</v>
      </c>
    </row>
    <row r="150" spans="1:5" s="9" customFormat="1" ht="31.5" customHeight="1">
      <c r="A150" s="23">
        <v>3</v>
      </c>
      <c r="B150" s="18" t="s">
        <v>74</v>
      </c>
      <c r="C150" s="4" t="s">
        <v>12</v>
      </c>
      <c r="D150" s="8" t="s">
        <v>640</v>
      </c>
      <c r="E150" s="38">
        <v>70.63</v>
      </c>
    </row>
    <row r="151" spans="1:5" s="9" customFormat="1" ht="31.5" customHeight="1">
      <c r="A151" s="23">
        <v>3</v>
      </c>
      <c r="B151" s="18" t="s">
        <v>75</v>
      </c>
      <c r="C151" s="4" t="s">
        <v>3</v>
      </c>
      <c r="D151" s="8" t="s">
        <v>641</v>
      </c>
      <c r="E151" s="38">
        <v>70.63</v>
      </c>
    </row>
    <row r="152" spans="1:5" s="9" customFormat="1" ht="31.5" customHeight="1">
      <c r="A152" s="23">
        <v>3</v>
      </c>
      <c r="B152" s="18" t="s">
        <v>76</v>
      </c>
      <c r="C152" s="4" t="s">
        <v>12</v>
      </c>
      <c r="D152" s="8" t="s">
        <v>642</v>
      </c>
      <c r="E152" s="38">
        <v>70.54</v>
      </c>
    </row>
    <row r="153" spans="1:5" s="9" customFormat="1" ht="31.5" customHeight="1">
      <c r="A153" s="23">
        <v>3</v>
      </c>
      <c r="B153" s="18" t="s">
        <v>643</v>
      </c>
      <c r="C153" s="4" t="s">
        <v>12</v>
      </c>
      <c r="D153" s="8" t="s">
        <v>644</v>
      </c>
      <c r="E153" s="38">
        <v>70.19</v>
      </c>
    </row>
    <row r="154" spans="1:5" s="9" customFormat="1" ht="31.5" customHeight="1">
      <c r="A154" s="23">
        <v>3</v>
      </c>
      <c r="B154" s="18" t="s">
        <v>77</v>
      </c>
      <c r="C154" s="4" t="s">
        <v>12</v>
      </c>
      <c r="D154" s="8" t="s">
        <v>642</v>
      </c>
      <c r="E154" s="38">
        <v>69.98</v>
      </c>
    </row>
    <row r="155" spans="1:5" s="9" customFormat="1" ht="31.5" customHeight="1">
      <c r="A155" s="23">
        <v>3</v>
      </c>
      <c r="B155" s="18" t="s">
        <v>78</v>
      </c>
      <c r="C155" s="4" t="s">
        <v>12</v>
      </c>
      <c r="D155" s="8" t="s">
        <v>645</v>
      </c>
      <c r="E155" s="38">
        <v>69.94</v>
      </c>
    </row>
    <row r="156" spans="1:5" s="9" customFormat="1" ht="31.5" customHeight="1">
      <c r="A156" s="23">
        <v>3</v>
      </c>
      <c r="B156" s="18" t="s">
        <v>646</v>
      </c>
      <c r="C156" s="4" t="s">
        <v>12</v>
      </c>
      <c r="D156" s="8" t="s">
        <v>647</v>
      </c>
      <c r="E156" s="38">
        <v>69.86</v>
      </c>
    </row>
    <row r="157" spans="1:5" s="9" customFormat="1" ht="31.5" customHeight="1">
      <c r="A157" s="23">
        <v>3</v>
      </c>
      <c r="B157" s="18" t="s">
        <v>648</v>
      </c>
      <c r="C157" s="4" t="s">
        <v>12</v>
      </c>
      <c r="D157" s="8" t="s">
        <v>576</v>
      </c>
      <c r="E157" s="38">
        <v>69.77</v>
      </c>
    </row>
    <row r="158" spans="1:5" s="9" customFormat="1" ht="31.5" customHeight="1">
      <c r="A158" s="23">
        <v>3</v>
      </c>
      <c r="B158" s="18" t="s">
        <v>79</v>
      </c>
      <c r="C158" s="4" t="s">
        <v>3</v>
      </c>
      <c r="D158" s="8" t="s">
        <v>576</v>
      </c>
      <c r="E158" s="38">
        <v>69.49</v>
      </c>
    </row>
    <row r="159" spans="1:5" s="9" customFormat="1" ht="31.5" customHeight="1">
      <c r="A159" s="23">
        <v>3</v>
      </c>
      <c r="B159" s="18" t="s">
        <v>80</v>
      </c>
      <c r="C159" s="4" t="s">
        <v>12</v>
      </c>
      <c r="D159" s="8" t="s">
        <v>649</v>
      </c>
      <c r="E159" s="38">
        <v>69.48</v>
      </c>
    </row>
    <row r="160" spans="1:5" s="9" customFormat="1" ht="31.5" customHeight="1">
      <c r="A160" s="23">
        <v>3</v>
      </c>
      <c r="B160" s="18" t="s">
        <v>650</v>
      </c>
      <c r="C160" s="4" t="s">
        <v>3</v>
      </c>
      <c r="D160" s="8" t="s">
        <v>586</v>
      </c>
      <c r="E160" s="38">
        <v>69.22</v>
      </c>
    </row>
    <row r="161" spans="1:5" s="9" customFormat="1" ht="31.5" customHeight="1">
      <c r="A161" s="23">
        <v>3</v>
      </c>
      <c r="B161" s="18" t="s">
        <v>81</v>
      </c>
      <c r="C161" s="4" t="s">
        <v>12</v>
      </c>
      <c r="D161" s="8" t="s">
        <v>651</v>
      </c>
      <c r="E161" s="38">
        <v>69.17</v>
      </c>
    </row>
    <row r="162" spans="1:5" s="9" customFormat="1" ht="31.5" customHeight="1">
      <c r="A162" s="23">
        <v>3</v>
      </c>
      <c r="B162" s="18" t="s">
        <v>82</v>
      </c>
      <c r="C162" s="4" t="s">
        <v>12</v>
      </c>
      <c r="D162" s="8" t="s">
        <v>652</v>
      </c>
      <c r="E162" s="38">
        <v>69.11</v>
      </c>
    </row>
    <row r="163" spans="1:5" s="9" customFormat="1" ht="31.5" customHeight="1">
      <c r="A163" s="23">
        <v>3</v>
      </c>
      <c r="B163" s="18" t="s">
        <v>653</v>
      </c>
      <c r="C163" s="4" t="s">
        <v>3</v>
      </c>
      <c r="D163" s="8" t="s">
        <v>654</v>
      </c>
      <c r="E163" s="38">
        <v>69.03</v>
      </c>
    </row>
    <row r="164" spans="1:7" s="9" customFormat="1" ht="31.5" customHeight="1">
      <c r="A164" s="67" t="s">
        <v>655</v>
      </c>
      <c r="B164" s="68"/>
      <c r="C164" s="68"/>
      <c r="D164" s="68"/>
      <c r="E164" s="69"/>
      <c r="G164" s="29"/>
    </row>
    <row r="165" spans="1:7" s="9" customFormat="1" ht="31.5" customHeight="1">
      <c r="A165" s="23" t="s">
        <v>457</v>
      </c>
      <c r="B165" s="18" t="s">
        <v>656</v>
      </c>
      <c r="C165" s="4" t="s">
        <v>563</v>
      </c>
      <c r="D165" s="8" t="s">
        <v>657</v>
      </c>
      <c r="E165" s="41">
        <v>72.218</v>
      </c>
      <c r="G165" s="42"/>
    </row>
    <row r="166" spans="1:7" s="9" customFormat="1" ht="31.5" customHeight="1">
      <c r="A166" s="23" t="s">
        <v>457</v>
      </c>
      <c r="B166" s="18" t="s">
        <v>658</v>
      </c>
      <c r="C166" s="4" t="s">
        <v>563</v>
      </c>
      <c r="D166" s="8" t="s">
        <v>929</v>
      </c>
      <c r="E166" s="41">
        <v>71.644</v>
      </c>
      <c r="G166" s="42"/>
    </row>
    <row r="167" spans="1:7" s="9" customFormat="1" ht="31.5" customHeight="1">
      <c r="A167" s="23" t="s">
        <v>331</v>
      </c>
      <c r="B167" s="18" t="s">
        <v>83</v>
      </c>
      <c r="C167" s="4" t="s">
        <v>563</v>
      </c>
      <c r="D167" s="8" t="s">
        <v>930</v>
      </c>
      <c r="E167" s="41">
        <v>70.622</v>
      </c>
      <c r="G167" s="42"/>
    </row>
    <row r="168" spans="1:7" s="9" customFormat="1" ht="31.5" customHeight="1">
      <c r="A168" s="23" t="s">
        <v>331</v>
      </c>
      <c r="B168" s="18" t="s">
        <v>659</v>
      </c>
      <c r="C168" s="4" t="s">
        <v>563</v>
      </c>
      <c r="D168" s="8" t="s">
        <v>931</v>
      </c>
      <c r="E168" s="41">
        <v>70.234</v>
      </c>
      <c r="G168" s="42"/>
    </row>
    <row r="169" spans="1:7" s="9" customFormat="1" ht="31.5" customHeight="1">
      <c r="A169" s="23" t="s">
        <v>331</v>
      </c>
      <c r="B169" s="18" t="s">
        <v>84</v>
      </c>
      <c r="C169" s="4" t="s">
        <v>563</v>
      </c>
      <c r="D169" s="8" t="s">
        <v>932</v>
      </c>
      <c r="E169" s="41">
        <v>70.132</v>
      </c>
      <c r="G169" s="42"/>
    </row>
    <row r="170" spans="1:7" s="9" customFormat="1" ht="31.5" customHeight="1">
      <c r="A170" s="23" t="s">
        <v>331</v>
      </c>
      <c r="B170" s="18" t="s">
        <v>660</v>
      </c>
      <c r="C170" s="4" t="s">
        <v>563</v>
      </c>
      <c r="D170" s="8" t="s">
        <v>933</v>
      </c>
      <c r="E170" s="41">
        <v>70.1</v>
      </c>
      <c r="G170" s="42"/>
    </row>
    <row r="171" spans="1:7" s="9" customFormat="1" ht="31.5" customHeight="1">
      <c r="A171" s="23" t="s">
        <v>331</v>
      </c>
      <c r="B171" s="18" t="s">
        <v>85</v>
      </c>
      <c r="C171" s="4" t="s">
        <v>563</v>
      </c>
      <c r="D171" s="8" t="s">
        <v>934</v>
      </c>
      <c r="E171" s="41">
        <v>69.936</v>
      </c>
      <c r="G171" s="42"/>
    </row>
    <row r="172" spans="1:7" s="9" customFormat="1" ht="31.5" customHeight="1">
      <c r="A172" s="23" t="s">
        <v>331</v>
      </c>
      <c r="B172" s="18" t="s">
        <v>661</v>
      </c>
      <c r="C172" s="4" t="s">
        <v>563</v>
      </c>
      <c r="D172" s="8" t="s">
        <v>935</v>
      </c>
      <c r="E172" s="41">
        <v>69.44</v>
      </c>
      <c r="G172" s="42"/>
    </row>
    <row r="173" spans="1:7" s="9" customFormat="1" ht="31.5" customHeight="1">
      <c r="A173" s="23" t="s">
        <v>331</v>
      </c>
      <c r="B173" s="18" t="s">
        <v>86</v>
      </c>
      <c r="C173" s="4" t="s">
        <v>563</v>
      </c>
      <c r="D173" s="8" t="s">
        <v>936</v>
      </c>
      <c r="E173" s="41">
        <v>69.076</v>
      </c>
      <c r="G173" s="42"/>
    </row>
    <row r="174" spans="1:7" s="9" customFormat="1" ht="31.5" customHeight="1">
      <c r="A174" s="23" t="s">
        <v>331</v>
      </c>
      <c r="B174" s="18" t="s">
        <v>87</v>
      </c>
      <c r="C174" s="4" t="s">
        <v>563</v>
      </c>
      <c r="D174" s="8" t="s">
        <v>937</v>
      </c>
      <c r="E174" s="41">
        <v>69.052</v>
      </c>
      <c r="G174" s="42"/>
    </row>
    <row r="175" spans="1:7" s="9" customFormat="1" ht="31.5" customHeight="1">
      <c r="A175" s="23" t="s">
        <v>478</v>
      </c>
      <c r="B175" s="18" t="s">
        <v>662</v>
      </c>
      <c r="C175" s="4" t="s">
        <v>557</v>
      </c>
      <c r="D175" s="8" t="s">
        <v>938</v>
      </c>
      <c r="E175" s="41">
        <v>73.43799999999999</v>
      </c>
      <c r="G175" s="42"/>
    </row>
    <row r="176" spans="1:7" s="9" customFormat="1" ht="31.5" customHeight="1">
      <c r="A176" s="23" t="s">
        <v>478</v>
      </c>
      <c r="B176" s="18" t="s">
        <v>663</v>
      </c>
      <c r="C176" s="4" t="s">
        <v>557</v>
      </c>
      <c r="D176" s="8" t="s">
        <v>939</v>
      </c>
      <c r="E176" s="41">
        <v>73.00999999999999</v>
      </c>
      <c r="G176" s="42"/>
    </row>
    <row r="177" spans="1:7" s="9" customFormat="1" ht="31.5" customHeight="1">
      <c r="A177" s="23" t="s">
        <v>332</v>
      </c>
      <c r="B177" s="18" t="s">
        <v>664</v>
      </c>
      <c r="C177" s="4" t="s">
        <v>557</v>
      </c>
      <c r="D177" s="8" t="s">
        <v>940</v>
      </c>
      <c r="E177" s="41">
        <v>72.47</v>
      </c>
      <c r="G177" s="42"/>
    </row>
    <row r="178" spans="1:7" s="9" customFormat="1" ht="31.5" customHeight="1">
      <c r="A178" s="6" t="s">
        <v>478</v>
      </c>
      <c r="B178" s="10" t="s">
        <v>665</v>
      </c>
      <c r="C178" s="4" t="s">
        <v>557</v>
      </c>
      <c r="D178" s="8" t="s">
        <v>941</v>
      </c>
      <c r="E178" s="41">
        <v>72.376</v>
      </c>
      <c r="G178" s="42"/>
    </row>
    <row r="179" spans="1:7" s="9" customFormat="1" ht="31.5" customHeight="1">
      <c r="A179" s="6" t="s">
        <v>478</v>
      </c>
      <c r="B179" s="10" t="s">
        <v>666</v>
      </c>
      <c r="C179" s="4" t="s">
        <v>557</v>
      </c>
      <c r="D179" s="8" t="s">
        <v>942</v>
      </c>
      <c r="E179" s="39">
        <v>72.25999999999999</v>
      </c>
      <c r="G179" s="43"/>
    </row>
    <row r="180" spans="1:7" s="9" customFormat="1" ht="31.5" customHeight="1">
      <c r="A180" s="6" t="s">
        <v>478</v>
      </c>
      <c r="B180" s="10" t="s">
        <v>667</v>
      </c>
      <c r="C180" s="4" t="s">
        <v>557</v>
      </c>
      <c r="D180" s="8" t="s">
        <v>943</v>
      </c>
      <c r="E180" s="39">
        <v>71.922</v>
      </c>
      <c r="G180" s="43"/>
    </row>
    <row r="181" spans="1:7" s="9" customFormat="1" ht="31.5" customHeight="1">
      <c r="A181" s="6" t="s">
        <v>478</v>
      </c>
      <c r="B181" s="10" t="s">
        <v>668</v>
      </c>
      <c r="C181" s="4" t="s">
        <v>557</v>
      </c>
      <c r="D181" s="8" t="s">
        <v>944</v>
      </c>
      <c r="E181" s="39">
        <v>71.91</v>
      </c>
      <c r="G181" s="43"/>
    </row>
    <row r="182" spans="1:7" s="9" customFormat="1" ht="31.5" customHeight="1">
      <c r="A182" s="6" t="s">
        <v>478</v>
      </c>
      <c r="B182" s="10" t="s">
        <v>669</v>
      </c>
      <c r="C182" s="4" t="s">
        <v>557</v>
      </c>
      <c r="D182" s="8" t="s">
        <v>945</v>
      </c>
      <c r="E182" s="39">
        <v>71.19999999999999</v>
      </c>
      <c r="G182" s="43"/>
    </row>
    <row r="183" spans="1:7" s="9" customFormat="1" ht="31.5" customHeight="1">
      <c r="A183" s="6" t="s">
        <v>478</v>
      </c>
      <c r="B183" s="10" t="s">
        <v>88</v>
      </c>
      <c r="C183" s="4" t="s">
        <v>557</v>
      </c>
      <c r="D183" s="8" t="s">
        <v>946</v>
      </c>
      <c r="E183" s="39">
        <v>71</v>
      </c>
      <c r="G183" s="43"/>
    </row>
    <row r="184" spans="1:7" s="9" customFormat="1" ht="31.5" customHeight="1">
      <c r="A184" s="23">
        <v>3</v>
      </c>
      <c r="B184" s="10" t="s">
        <v>670</v>
      </c>
      <c r="C184" s="4" t="s">
        <v>557</v>
      </c>
      <c r="D184" s="8" t="s">
        <v>947</v>
      </c>
      <c r="E184" s="39">
        <v>73.85</v>
      </c>
      <c r="G184" s="43"/>
    </row>
    <row r="185" spans="1:7" s="9" customFormat="1" ht="31.5" customHeight="1">
      <c r="A185" s="23">
        <v>3</v>
      </c>
      <c r="B185" s="10" t="s">
        <v>89</v>
      </c>
      <c r="C185" s="4" t="s">
        <v>557</v>
      </c>
      <c r="D185" s="8" t="s">
        <v>948</v>
      </c>
      <c r="E185" s="39">
        <v>72.97</v>
      </c>
      <c r="G185" s="43"/>
    </row>
    <row r="186" spans="1:7" s="9" customFormat="1" ht="31.5" customHeight="1">
      <c r="A186" s="23">
        <v>3</v>
      </c>
      <c r="B186" s="10" t="s">
        <v>90</v>
      </c>
      <c r="C186" s="4" t="s">
        <v>557</v>
      </c>
      <c r="D186" s="8" t="s">
        <v>949</v>
      </c>
      <c r="E186" s="39">
        <v>72.53999999999999</v>
      </c>
      <c r="G186" s="43"/>
    </row>
    <row r="187" spans="1:7" s="9" customFormat="1" ht="31.5" customHeight="1">
      <c r="A187" s="23">
        <v>3</v>
      </c>
      <c r="B187" s="10" t="s">
        <v>91</v>
      </c>
      <c r="C187" s="4" t="s">
        <v>557</v>
      </c>
      <c r="D187" s="8" t="s">
        <v>950</v>
      </c>
      <c r="E187" s="39">
        <v>72.15</v>
      </c>
      <c r="G187" s="43"/>
    </row>
    <row r="188" spans="1:7" s="9" customFormat="1" ht="31.5" customHeight="1">
      <c r="A188" s="23">
        <v>3</v>
      </c>
      <c r="B188" s="10" t="s">
        <v>671</v>
      </c>
      <c r="C188" s="4" t="s">
        <v>557</v>
      </c>
      <c r="D188" s="8" t="s">
        <v>951</v>
      </c>
      <c r="E188" s="41">
        <v>72</v>
      </c>
      <c r="G188" s="42"/>
    </row>
    <row r="189" spans="1:7" s="9" customFormat="1" ht="31.5" customHeight="1">
      <c r="A189" s="23">
        <v>3</v>
      </c>
      <c r="B189" s="10" t="s">
        <v>672</v>
      </c>
      <c r="C189" s="4" t="s">
        <v>557</v>
      </c>
      <c r="D189" s="8" t="s">
        <v>943</v>
      </c>
      <c r="E189" s="41">
        <v>71.96</v>
      </c>
      <c r="G189" s="42"/>
    </row>
    <row r="190" spans="1:7" s="9" customFormat="1" ht="31.5" customHeight="1">
      <c r="A190" s="23">
        <v>3</v>
      </c>
      <c r="B190" s="10" t="s">
        <v>673</v>
      </c>
      <c r="C190" s="4" t="s">
        <v>563</v>
      </c>
      <c r="D190" s="8" t="s">
        <v>952</v>
      </c>
      <c r="E190" s="41">
        <v>71.94</v>
      </c>
      <c r="G190" s="42"/>
    </row>
    <row r="191" spans="1:7" s="9" customFormat="1" ht="31.5" customHeight="1">
      <c r="A191" s="23">
        <v>3</v>
      </c>
      <c r="B191" s="10" t="s">
        <v>674</v>
      </c>
      <c r="C191" s="4" t="s">
        <v>557</v>
      </c>
      <c r="D191" s="8" t="s">
        <v>953</v>
      </c>
      <c r="E191" s="41">
        <v>71.78</v>
      </c>
      <c r="G191" s="42"/>
    </row>
    <row r="192" spans="1:7" s="9" customFormat="1" ht="31.5" customHeight="1">
      <c r="A192" s="23">
        <v>3</v>
      </c>
      <c r="B192" s="10" t="s">
        <v>675</v>
      </c>
      <c r="C192" s="4" t="s">
        <v>563</v>
      </c>
      <c r="D192" s="8" t="s">
        <v>954</v>
      </c>
      <c r="E192" s="41">
        <v>71.61999999999999</v>
      </c>
      <c r="G192" s="42"/>
    </row>
    <row r="193" spans="1:7" s="9" customFormat="1" ht="31.5" customHeight="1">
      <c r="A193" s="23">
        <v>3</v>
      </c>
      <c r="B193" s="10" t="s">
        <v>676</v>
      </c>
      <c r="C193" s="4" t="s">
        <v>563</v>
      </c>
      <c r="D193" s="8" t="s">
        <v>955</v>
      </c>
      <c r="E193" s="41">
        <v>71.4</v>
      </c>
      <c r="G193" s="42"/>
    </row>
    <row r="194" spans="1:7" s="9" customFormat="1" ht="31.5" customHeight="1">
      <c r="A194" s="23">
        <v>3</v>
      </c>
      <c r="B194" s="10" t="s">
        <v>677</v>
      </c>
      <c r="C194" s="4" t="s">
        <v>563</v>
      </c>
      <c r="D194" s="8" t="s">
        <v>956</v>
      </c>
      <c r="E194" s="41">
        <v>71.37</v>
      </c>
      <c r="G194" s="42"/>
    </row>
    <row r="195" spans="1:7" s="9" customFormat="1" ht="31.5" customHeight="1">
      <c r="A195" s="23">
        <v>3</v>
      </c>
      <c r="B195" s="10" t="s">
        <v>678</v>
      </c>
      <c r="C195" s="4" t="s">
        <v>557</v>
      </c>
      <c r="D195" s="8" t="s">
        <v>957</v>
      </c>
      <c r="E195" s="41">
        <v>71.28</v>
      </c>
      <c r="G195" s="42"/>
    </row>
    <row r="196" spans="1:7" s="9" customFormat="1" ht="31.5" customHeight="1">
      <c r="A196" s="23">
        <v>3</v>
      </c>
      <c r="B196" s="10" t="s">
        <v>679</v>
      </c>
      <c r="C196" s="4" t="s">
        <v>557</v>
      </c>
      <c r="D196" s="8" t="s">
        <v>958</v>
      </c>
      <c r="E196" s="41">
        <v>71.13</v>
      </c>
      <c r="G196" s="42"/>
    </row>
    <row r="197" spans="1:7" s="9" customFormat="1" ht="31.5" customHeight="1">
      <c r="A197" s="23">
        <v>3</v>
      </c>
      <c r="B197" s="10" t="s">
        <v>92</v>
      </c>
      <c r="C197" s="4" t="s">
        <v>563</v>
      </c>
      <c r="D197" s="8" t="s">
        <v>959</v>
      </c>
      <c r="E197" s="41">
        <v>71.12</v>
      </c>
      <c r="G197" s="42"/>
    </row>
    <row r="198" spans="1:7" s="9" customFormat="1" ht="31.5" customHeight="1">
      <c r="A198" s="23">
        <v>3</v>
      </c>
      <c r="B198" s="10" t="s">
        <v>680</v>
      </c>
      <c r="C198" s="4" t="s">
        <v>557</v>
      </c>
      <c r="D198" s="8" t="s">
        <v>960</v>
      </c>
      <c r="E198" s="41">
        <v>71.1</v>
      </c>
      <c r="G198" s="42"/>
    </row>
    <row r="199" spans="1:7" s="9" customFormat="1" ht="31.5" customHeight="1">
      <c r="A199" s="23">
        <v>3</v>
      </c>
      <c r="B199" s="10" t="s">
        <v>681</v>
      </c>
      <c r="C199" s="4" t="s">
        <v>557</v>
      </c>
      <c r="D199" s="8" t="s">
        <v>492</v>
      </c>
      <c r="E199" s="41">
        <v>71.08</v>
      </c>
      <c r="G199" s="42"/>
    </row>
    <row r="200" spans="1:7" s="9" customFormat="1" ht="31.5" customHeight="1">
      <c r="A200" s="23">
        <v>3</v>
      </c>
      <c r="B200" s="10" t="s">
        <v>93</v>
      </c>
      <c r="C200" s="4" t="s">
        <v>557</v>
      </c>
      <c r="D200" s="8" t="s">
        <v>961</v>
      </c>
      <c r="E200" s="41">
        <v>71</v>
      </c>
      <c r="G200" s="42"/>
    </row>
    <row r="201" spans="1:7" s="9" customFormat="1" ht="31.5" customHeight="1">
      <c r="A201" s="23">
        <v>3</v>
      </c>
      <c r="B201" s="10" t="s">
        <v>682</v>
      </c>
      <c r="C201" s="4" t="s">
        <v>557</v>
      </c>
      <c r="D201" s="8" t="s">
        <v>962</v>
      </c>
      <c r="E201" s="41">
        <v>70.94999999999999</v>
      </c>
      <c r="G201" s="42"/>
    </row>
    <row r="202" spans="1:7" s="9" customFormat="1" ht="31.5" customHeight="1">
      <c r="A202" s="23">
        <v>3</v>
      </c>
      <c r="B202" s="10" t="s">
        <v>683</v>
      </c>
      <c r="C202" s="4" t="s">
        <v>557</v>
      </c>
      <c r="D202" s="8" t="s">
        <v>963</v>
      </c>
      <c r="E202" s="41">
        <v>70.67999999999999</v>
      </c>
      <c r="G202" s="42"/>
    </row>
    <row r="203" spans="1:7" s="9" customFormat="1" ht="31.5" customHeight="1">
      <c r="A203" s="57" t="s">
        <v>684</v>
      </c>
      <c r="B203" s="57"/>
      <c r="C203" s="57"/>
      <c r="D203" s="57"/>
      <c r="E203" s="57"/>
      <c r="G203" s="29"/>
    </row>
    <row r="204" spans="1:5" s="9" customFormat="1" ht="31.5" customHeight="1">
      <c r="A204" s="6" t="s">
        <v>509</v>
      </c>
      <c r="B204" s="4" t="s">
        <v>685</v>
      </c>
      <c r="C204" s="20" t="s">
        <v>686</v>
      </c>
      <c r="D204" s="21" t="s">
        <v>687</v>
      </c>
      <c r="E204" s="33">
        <v>70.27</v>
      </c>
    </row>
    <row r="205" spans="1:5" s="9" customFormat="1" ht="31.5" customHeight="1">
      <c r="A205" s="6" t="s">
        <v>509</v>
      </c>
      <c r="B205" s="4" t="s">
        <v>688</v>
      </c>
      <c r="C205" s="20" t="s">
        <v>686</v>
      </c>
      <c r="D205" s="21" t="s">
        <v>689</v>
      </c>
      <c r="E205" s="33">
        <v>67.23</v>
      </c>
    </row>
    <row r="206" spans="1:5" s="9" customFormat="1" ht="31.5" customHeight="1">
      <c r="A206" s="6" t="s">
        <v>509</v>
      </c>
      <c r="B206" s="4" t="s">
        <v>690</v>
      </c>
      <c r="C206" s="20" t="s">
        <v>686</v>
      </c>
      <c r="D206" s="21" t="s">
        <v>691</v>
      </c>
      <c r="E206" s="33">
        <v>66.19</v>
      </c>
    </row>
    <row r="207" spans="1:5" s="9" customFormat="1" ht="31.5" customHeight="1">
      <c r="A207" s="6" t="s">
        <v>428</v>
      </c>
      <c r="B207" s="4" t="s">
        <v>692</v>
      </c>
      <c r="C207" s="20" t="s">
        <v>693</v>
      </c>
      <c r="D207" s="21" t="s">
        <v>694</v>
      </c>
      <c r="E207" s="33">
        <v>70.62</v>
      </c>
    </row>
    <row r="208" spans="1:5" s="9" customFormat="1" ht="31.5" customHeight="1">
      <c r="A208" s="6" t="s">
        <v>428</v>
      </c>
      <c r="B208" s="4" t="s">
        <v>695</v>
      </c>
      <c r="C208" s="20" t="s">
        <v>693</v>
      </c>
      <c r="D208" s="21" t="s">
        <v>696</v>
      </c>
      <c r="E208" s="33">
        <v>68.6</v>
      </c>
    </row>
    <row r="209" spans="1:5" s="9" customFormat="1" ht="31.5" customHeight="1">
      <c r="A209" s="6" t="s">
        <v>457</v>
      </c>
      <c r="B209" s="4" t="s">
        <v>697</v>
      </c>
      <c r="C209" s="20" t="s">
        <v>686</v>
      </c>
      <c r="D209" s="21" t="s">
        <v>698</v>
      </c>
      <c r="E209" s="33">
        <v>71.44</v>
      </c>
    </row>
    <row r="210" spans="1:5" s="9" customFormat="1" ht="31.5" customHeight="1">
      <c r="A210" s="6" t="s">
        <v>457</v>
      </c>
      <c r="B210" s="4" t="s">
        <v>699</v>
      </c>
      <c r="C210" s="20" t="s">
        <v>686</v>
      </c>
      <c r="D210" s="21" t="s">
        <v>700</v>
      </c>
      <c r="E210" s="33">
        <v>71.33</v>
      </c>
    </row>
    <row r="211" spans="1:5" s="9" customFormat="1" ht="31.5" customHeight="1">
      <c r="A211" s="6" t="s">
        <v>331</v>
      </c>
      <c r="B211" s="4" t="s">
        <v>701</v>
      </c>
      <c r="C211" s="20" t="s">
        <v>686</v>
      </c>
      <c r="D211" s="21" t="s">
        <v>702</v>
      </c>
      <c r="E211" s="33">
        <v>69.77</v>
      </c>
    </row>
    <row r="212" spans="1:5" s="9" customFormat="1" ht="31.5" customHeight="1">
      <c r="A212" s="6" t="s">
        <v>331</v>
      </c>
      <c r="B212" s="4" t="s">
        <v>703</v>
      </c>
      <c r="C212" s="20" t="s">
        <v>686</v>
      </c>
      <c r="D212" s="21" t="s">
        <v>704</v>
      </c>
      <c r="E212" s="33">
        <v>69.37</v>
      </c>
    </row>
    <row r="213" spans="1:5" s="9" customFormat="1" ht="31.5" customHeight="1">
      <c r="A213" s="6" t="s">
        <v>331</v>
      </c>
      <c r="B213" s="4" t="s">
        <v>705</v>
      </c>
      <c r="C213" s="20" t="s">
        <v>686</v>
      </c>
      <c r="D213" s="21" t="s">
        <v>706</v>
      </c>
      <c r="E213" s="33">
        <v>69.29</v>
      </c>
    </row>
    <row r="214" spans="1:5" s="9" customFormat="1" ht="31.5" customHeight="1">
      <c r="A214" s="6" t="s">
        <v>331</v>
      </c>
      <c r="B214" s="4" t="s">
        <v>707</v>
      </c>
      <c r="C214" s="20" t="s">
        <v>686</v>
      </c>
      <c r="D214" s="21" t="s">
        <v>708</v>
      </c>
      <c r="E214" s="33">
        <v>68.59</v>
      </c>
    </row>
    <row r="215" spans="1:5" s="9" customFormat="1" ht="31.5" customHeight="1">
      <c r="A215" s="6" t="s">
        <v>331</v>
      </c>
      <c r="B215" s="4" t="s">
        <v>709</v>
      </c>
      <c r="C215" s="20" t="s">
        <v>686</v>
      </c>
      <c r="D215" s="21" t="s">
        <v>710</v>
      </c>
      <c r="E215" s="33">
        <v>68.42</v>
      </c>
    </row>
    <row r="216" spans="1:5" s="9" customFormat="1" ht="31.5" customHeight="1">
      <c r="A216" s="6" t="s">
        <v>331</v>
      </c>
      <c r="B216" s="4" t="s">
        <v>711</v>
      </c>
      <c r="C216" s="20" t="s">
        <v>686</v>
      </c>
      <c r="D216" s="21" t="s">
        <v>712</v>
      </c>
      <c r="E216" s="33">
        <v>68.19</v>
      </c>
    </row>
    <row r="217" spans="1:5" s="9" customFormat="1" ht="31.5" customHeight="1">
      <c r="A217" s="6" t="s">
        <v>478</v>
      </c>
      <c r="B217" s="4" t="s">
        <v>713</v>
      </c>
      <c r="C217" s="20" t="s">
        <v>693</v>
      </c>
      <c r="D217" s="21" t="s">
        <v>714</v>
      </c>
      <c r="E217" s="33">
        <v>69.64</v>
      </c>
    </row>
    <row r="218" spans="1:5" s="9" customFormat="1" ht="31.5" customHeight="1">
      <c r="A218" s="6" t="s">
        <v>478</v>
      </c>
      <c r="B218" s="4" t="s">
        <v>715</v>
      </c>
      <c r="C218" s="20" t="s">
        <v>693</v>
      </c>
      <c r="D218" s="21" t="s">
        <v>716</v>
      </c>
      <c r="E218" s="33">
        <v>69.44</v>
      </c>
    </row>
    <row r="219" spans="1:5" s="9" customFormat="1" ht="31.5" customHeight="1">
      <c r="A219" s="6" t="s">
        <v>332</v>
      </c>
      <c r="B219" s="4" t="s">
        <v>717</v>
      </c>
      <c r="C219" s="20" t="s">
        <v>693</v>
      </c>
      <c r="D219" s="21" t="s">
        <v>718</v>
      </c>
      <c r="E219" s="33">
        <v>68.97</v>
      </c>
    </row>
    <row r="220" spans="1:5" s="9" customFormat="1" ht="31.5" customHeight="1">
      <c r="A220" s="6" t="s">
        <v>332</v>
      </c>
      <c r="B220" s="4" t="s">
        <v>719</v>
      </c>
      <c r="C220" s="20" t="s">
        <v>693</v>
      </c>
      <c r="D220" s="21" t="s">
        <v>720</v>
      </c>
      <c r="E220" s="33">
        <v>68.97</v>
      </c>
    </row>
    <row r="221" spans="1:5" s="9" customFormat="1" ht="31.5" customHeight="1">
      <c r="A221" s="6" t="s">
        <v>332</v>
      </c>
      <c r="B221" s="4" t="s">
        <v>721</v>
      </c>
      <c r="C221" s="20" t="s">
        <v>693</v>
      </c>
      <c r="D221" s="21" t="s">
        <v>722</v>
      </c>
      <c r="E221" s="33">
        <v>68.63</v>
      </c>
    </row>
    <row r="222" spans="1:5" s="9" customFormat="1" ht="31.5" customHeight="1">
      <c r="A222" s="23">
        <v>3</v>
      </c>
      <c r="B222" s="4" t="s">
        <v>723</v>
      </c>
      <c r="C222" s="20" t="s">
        <v>686</v>
      </c>
      <c r="D222" s="21" t="s">
        <v>724</v>
      </c>
      <c r="E222" s="33">
        <v>73.35</v>
      </c>
    </row>
    <row r="223" spans="1:5" s="9" customFormat="1" ht="31.5" customHeight="1">
      <c r="A223" s="23">
        <v>3</v>
      </c>
      <c r="B223" s="4" t="s">
        <v>725</v>
      </c>
      <c r="C223" s="20" t="s">
        <v>686</v>
      </c>
      <c r="D223" s="21" t="s">
        <v>726</v>
      </c>
      <c r="E223" s="33">
        <v>72.68</v>
      </c>
    </row>
    <row r="224" spans="1:5" s="9" customFormat="1" ht="31.5" customHeight="1">
      <c r="A224" s="23">
        <v>3</v>
      </c>
      <c r="B224" s="4" t="s">
        <v>727</v>
      </c>
      <c r="C224" s="20" t="s">
        <v>686</v>
      </c>
      <c r="D224" s="21" t="s">
        <v>728</v>
      </c>
      <c r="E224" s="33">
        <v>69.52</v>
      </c>
    </row>
    <row r="225" spans="1:5" s="9" customFormat="1" ht="31.5" customHeight="1">
      <c r="A225" s="23">
        <v>3</v>
      </c>
      <c r="B225" s="4" t="s">
        <v>729</v>
      </c>
      <c r="C225" s="20" t="s">
        <v>693</v>
      </c>
      <c r="D225" s="21" t="s">
        <v>730</v>
      </c>
      <c r="E225" s="33">
        <v>69.38</v>
      </c>
    </row>
    <row r="226" spans="1:5" s="9" customFormat="1" ht="31.5" customHeight="1">
      <c r="A226" s="23">
        <v>3</v>
      </c>
      <c r="B226" s="4" t="s">
        <v>731</v>
      </c>
      <c r="C226" s="20" t="s">
        <v>693</v>
      </c>
      <c r="D226" s="21" t="s">
        <v>732</v>
      </c>
      <c r="E226" s="33">
        <v>69.3</v>
      </c>
    </row>
    <row r="227" spans="1:5" s="9" customFormat="1" ht="31.5" customHeight="1">
      <c r="A227" s="23">
        <v>3</v>
      </c>
      <c r="B227" s="4" t="s">
        <v>733</v>
      </c>
      <c r="C227" s="20" t="s">
        <v>686</v>
      </c>
      <c r="D227" s="21" t="s">
        <v>734</v>
      </c>
      <c r="E227" s="33">
        <v>68.91</v>
      </c>
    </row>
    <row r="228" spans="1:5" s="9" customFormat="1" ht="31.5" customHeight="1">
      <c r="A228" s="23">
        <v>3</v>
      </c>
      <c r="B228" s="4" t="s">
        <v>735</v>
      </c>
      <c r="C228" s="20" t="s">
        <v>693</v>
      </c>
      <c r="D228" s="21" t="s">
        <v>736</v>
      </c>
      <c r="E228" s="33">
        <v>68.74</v>
      </c>
    </row>
    <row r="229" spans="1:5" s="9" customFormat="1" ht="31.5" customHeight="1">
      <c r="A229" s="23">
        <v>3</v>
      </c>
      <c r="B229" s="4" t="s">
        <v>737</v>
      </c>
      <c r="C229" s="20" t="s">
        <v>686</v>
      </c>
      <c r="D229" s="21" t="s">
        <v>738</v>
      </c>
      <c r="E229" s="33">
        <v>68.66</v>
      </c>
    </row>
    <row r="230" spans="1:5" s="9" customFormat="1" ht="31.5" customHeight="1">
      <c r="A230" s="23">
        <v>3</v>
      </c>
      <c r="B230" s="4" t="s">
        <v>739</v>
      </c>
      <c r="C230" s="20" t="s">
        <v>686</v>
      </c>
      <c r="D230" s="21" t="s">
        <v>740</v>
      </c>
      <c r="E230" s="33">
        <v>68.55</v>
      </c>
    </row>
    <row r="231" spans="1:5" s="9" customFormat="1" ht="31.5" customHeight="1">
      <c r="A231" s="23">
        <v>3</v>
      </c>
      <c r="B231" s="4" t="s">
        <v>741</v>
      </c>
      <c r="C231" s="20" t="s">
        <v>693</v>
      </c>
      <c r="D231" s="21" t="s">
        <v>742</v>
      </c>
      <c r="E231" s="33">
        <v>68.38</v>
      </c>
    </row>
    <row r="232" spans="1:5" s="9" customFormat="1" ht="31.5" customHeight="1">
      <c r="A232" s="23">
        <v>3</v>
      </c>
      <c r="B232" s="4" t="s">
        <v>743</v>
      </c>
      <c r="C232" s="20" t="s">
        <v>686</v>
      </c>
      <c r="D232" s="21" t="s">
        <v>744</v>
      </c>
      <c r="E232" s="33">
        <v>68.26</v>
      </c>
    </row>
    <row r="233" spans="1:5" s="9" customFormat="1" ht="31.5" customHeight="1">
      <c r="A233" s="23">
        <v>3</v>
      </c>
      <c r="B233" s="4" t="s">
        <v>745</v>
      </c>
      <c r="C233" s="20" t="s">
        <v>693</v>
      </c>
      <c r="D233" s="21" t="s">
        <v>746</v>
      </c>
      <c r="E233" s="33">
        <v>68.26</v>
      </c>
    </row>
    <row r="234" spans="1:5" s="9" customFormat="1" ht="31.5" customHeight="1">
      <c r="A234" s="23">
        <v>3</v>
      </c>
      <c r="B234" s="4" t="s">
        <v>747</v>
      </c>
      <c r="C234" s="20" t="s">
        <v>693</v>
      </c>
      <c r="D234" s="21" t="s">
        <v>748</v>
      </c>
      <c r="E234" s="33">
        <v>68.11</v>
      </c>
    </row>
    <row r="235" spans="1:5" s="9" customFormat="1" ht="31.5" customHeight="1">
      <c r="A235" s="23">
        <v>3</v>
      </c>
      <c r="B235" s="4" t="s">
        <v>749</v>
      </c>
      <c r="C235" s="20" t="s">
        <v>693</v>
      </c>
      <c r="D235" s="21" t="s">
        <v>750</v>
      </c>
      <c r="E235" s="33">
        <v>68.07</v>
      </c>
    </row>
    <row r="236" spans="1:5" s="9" customFormat="1" ht="31.5" customHeight="1">
      <c r="A236" s="23">
        <v>3</v>
      </c>
      <c r="B236" s="4" t="s">
        <v>751</v>
      </c>
      <c r="C236" s="20" t="s">
        <v>693</v>
      </c>
      <c r="D236" s="21" t="s">
        <v>752</v>
      </c>
      <c r="E236" s="33">
        <v>67.95</v>
      </c>
    </row>
    <row r="237" spans="1:5" s="9" customFormat="1" ht="31.5" customHeight="1">
      <c r="A237" s="23">
        <v>3</v>
      </c>
      <c r="B237" s="4" t="s">
        <v>753</v>
      </c>
      <c r="C237" s="20" t="s">
        <v>693</v>
      </c>
      <c r="D237" s="21" t="s">
        <v>754</v>
      </c>
      <c r="E237" s="33">
        <v>67.93</v>
      </c>
    </row>
    <row r="238" spans="1:5" s="9" customFormat="1" ht="31.5" customHeight="1">
      <c r="A238" s="23">
        <v>3</v>
      </c>
      <c r="B238" s="4" t="s">
        <v>755</v>
      </c>
      <c r="C238" s="20" t="s">
        <v>693</v>
      </c>
      <c r="D238" s="21" t="s">
        <v>756</v>
      </c>
      <c r="E238" s="33">
        <v>67.91</v>
      </c>
    </row>
    <row r="239" spans="1:5" s="9" customFormat="1" ht="31.5" customHeight="1">
      <c r="A239" s="23">
        <v>3</v>
      </c>
      <c r="B239" s="4" t="s">
        <v>757</v>
      </c>
      <c r="C239" s="20" t="s">
        <v>693</v>
      </c>
      <c r="D239" s="21" t="s">
        <v>758</v>
      </c>
      <c r="E239" s="33">
        <v>67.89</v>
      </c>
    </row>
    <row r="240" spans="1:5" s="9" customFormat="1" ht="31.5" customHeight="1">
      <c r="A240" s="23">
        <v>3</v>
      </c>
      <c r="B240" s="4" t="s">
        <v>759</v>
      </c>
      <c r="C240" s="20" t="s">
        <v>686</v>
      </c>
      <c r="D240" s="21" t="s">
        <v>760</v>
      </c>
      <c r="E240" s="33">
        <v>67.87</v>
      </c>
    </row>
    <row r="241" spans="1:5" s="9" customFormat="1" ht="31.5" customHeight="1">
      <c r="A241" s="23">
        <v>3</v>
      </c>
      <c r="B241" s="4" t="s">
        <v>761</v>
      </c>
      <c r="C241" s="20" t="s">
        <v>693</v>
      </c>
      <c r="D241" s="21" t="s">
        <v>762</v>
      </c>
      <c r="E241" s="33">
        <v>67.84</v>
      </c>
    </row>
    <row r="242" spans="1:5" s="9" customFormat="1" ht="31.5" customHeight="1">
      <c r="A242" s="60" t="s">
        <v>763</v>
      </c>
      <c r="B242" s="61"/>
      <c r="C242" s="61"/>
      <c r="D242" s="61"/>
      <c r="E242" s="61"/>
    </row>
    <row r="243" spans="1:5" s="9" customFormat="1" ht="31.5" customHeight="1">
      <c r="A243" s="6" t="s">
        <v>764</v>
      </c>
      <c r="B243" s="4" t="s">
        <v>765</v>
      </c>
      <c r="C243" s="4" t="s">
        <v>686</v>
      </c>
      <c r="D243" s="8" t="s">
        <v>766</v>
      </c>
      <c r="E243" s="34">
        <v>64.05</v>
      </c>
    </row>
    <row r="244" spans="1:5" s="9" customFormat="1" ht="31.5" customHeight="1">
      <c r="A244" s="6" t="s">
        <v>767</v>
      </c>
      <c r="B244" s="4" t="s">
        <v>768</v>
      </c>
      <c r="C244" s="4" t="s">
        <v>693</v>
      </c>
      <c r="D244" s="8" t="s">
        <v>769</v>
      </c>
      <c r="E244" s="34">
        <v>69.37</v>
      </c>
    </row>
    <row r="245" spans="1:5" s="9" customFormat="1" ht="31.5" customHeight="1">
      <c r="A245" s="6" t="s">
        <v>770</v>
      </c>
      <c r="B245" s="4" t="s">
        <v>771</v>
      </c>
      <c r="C245" s="4" t="s">
        <v>686</v>
      </c>
      <c r="D245" s="8" t="s">
        <v>772</v>
      </c>
      <c r="E245" s="34">
        <v>70.26</v>
      </c>
    </row>
    <row r="246" spans="1:5" s="9" customFormat="1" ht="31.5" customHeight="1">
      <c r="A246" s="6" t="s">
        <v>770</v>
      </c>
      <c r="B246" s="4" t="s">
        <v>773</v>
      </c>
      <c r="C246" s="4" t="s">
        <v>686</v>
      </c>
      <c r="D246" s="8" t="s">
        <v>774</v>
      </c>
      <c r="E246" s="34">
        <v>68.95</v>
      </c>
    </row>
    <row r="247" spans="1:5" s="9" customFormat="1" ht="31.5" customHeight="1">
      <c r="A247" s="6" t="s">
        <v>770</v>
      </c>
      <c r="B247" s="4" t="s">
        <v>775</v>
      </c>
      <c r="C247" s="4" t="s">
        <v>686</v>
      </c>
      <c r="D247" s="8" t="s">
        <v>776</v>
      </c>
      <c r="E247" s="34">
        <v>67.31</v>
      </c>
    </row>
    <row r="248" spans="1:5" s="9" customFormat="1" ht="31.5" customHeight="1">
      <c r="A248" s="6" t="s">
        <v>777</v>
      </c>
      <c r="B248" s="4" t="s">
        <v>778</v>
      </c>
      <c r="C248" s="4" t="s">
        <v>693</v>
      </c>
      <c r="D248" s="8" t="s">
        <v>779</v>
      </c>
      <c r="E248" s="34">
        <v>72.82</v>
      </c>
    </row>
    <row r="249" spans="1:5" s="9" customFormat="1" ht="31.5" customHeight="1">
      <c r="A249" s="6" t="s">
        <v>777</v>
      </c>
      <c r="B249" s="4" t="s">
        <v>780</v>
      </c>
      <c r="C249" s="4" t="s">
        <v>693</v>
      </c>
      <c r="D249" s="8" t="s">
        <v>781</v>
      </c>
      <c r="E249" s="34">
        <v>70.06</v>
      </c>
    </row>
    <row r="250" spans="1:5" s="9" customFormat="1" ht="31.5" customHeight="1">
      <c r="A250" s="6" t="s">
        <v>777</v>
      </c>
      <c r="B250" s="4" t="s">
        <v>782</v>
      </c>
      <c r="C250" s="4" t="s">
        <v>693</v>
      </c>
      <c r="D250" s="8" t="s">
        <v>783</v>
      </c>
      <c r="E250" s="34">
        <v>69.29</v>
      </c>
    </row>
    <row r="251" spans="1:5" s="9" customFormat="1" ht="31.5" customHeight="1">
      <c r="A251" s="23">
        <v>3</v>
      </c>
      <c r="B251" s="4" t="s">
        <v>784</v>
      </c>
      <c r="C251" s="4" t="s">
        <v>693</v>
      </c>
      <c r="D251" s="8" t="s">
        <v>785</v>
      </c>
      <c r="E251" s="34">
        <v>73.65</v>
      </c>
    </row>
    <row r="252" spans="1:5" s="9" customFormat="1" ht="31.5" customHeight="1">
      <c r="A252" s="23">
        <v>3</v>
      </c>
      <c r="B252" s="4" t="s">
        <v>786</v>
      </c>
      <c r="C252" s="4" t="s">
        <v>686</v>
      </c>
      <c r="D252" s="14" t="s">
        <v>787</v>
      </c>
      <c r="E252" s="34">
        <v>72.97</v>
      </c>
    </row>
    <row r="253" spans="1:5" s="9" customFormat="1" ht="31.5" customHeight="1">
      <c r="A253" s="23">
        <v>3</v>
      </c>
      <c r="B253" s="4" t="s">
        <v>788</v>
      </c>
      <c r="C253" s="4" t="s">
        <v>693</v>
      </c>
      <c r="D253" s="14" t="s">
        <v>789</v>
      </c>
      <c r="E253" s="34">
        <v>72.14</v>
      </c>
    </row>
    <row r="254" spans="1:5" s="9" customFormat="1" ht="31.5" customHeight="1">
      <c r="A254" s="23">
        <v>3</v>
      </c>
      <c r="B254" s="4" t="s">
        <v>790</v>
      </c>
      <c r="C254" s="4" t="s">
        <v>693</v>
      </c>
      <c r="D254" s="14" t="s">
        <v>791</v>
      </c>
      <c r="E254" s="34">
        <v>71.96</v>
      </c>
    </row>
    <row r="255" spans="1:5" s="9" customFormat="1" ht="31.5" customHeight="1">
      <c r="A255" s="23">
        <v>3</v>
      </c>
      <c r="B255" s="4" t="s">
        <v>792</v>
      </c>
      <c r="C255" s="4" t="s">
        <v>693</v>
      </c>
      <c r="D255" s="14" t="s">
        <v>793</v>
      </c>
      <c r="E255" s="34">
        <v>71.29</v>
      </c>
    </row>
    <row r="256" spans="1:5" s="9" customFormat="1" ht="31.5" customHeight="1">
      <c r="A256" s="23">
        <v>3</v>
      </c>
      <c r="B256" s="4" t="s">
        <v>794</v>
      </c>
      <c r="C256" s="4" t="s">
        <v>693</v>
      </c>
      <c r="D256" s="14" t="s">
        <v>795</v>
      </c>
      <c r="E256" s="34">
        <v>71.05</v>
      </c>
    </row>
    <row r="257" spans="1:5" s="9" customFormat="1" ht="31.5" customHeight="1">
      <c r="A257" s="23">
        <v>3</v>
      </c>
      <c r="B257" s="4" t="s">
        <v>796</v>
      </c>
      <c r="C257" s="4" t="s">
        <v>686</v>
      </c>
      <c r="D257" s="14" t="s">
        <v>785</v>
      </c>
      <c r="E257" s="34">
        <v>70.93</v>
      </c>
    </row>
    <row r="258" spans="1:5" s="9" customFormat="1" ht="31.5" customHeight="1">
      <c r="A258" s="62" t="s">
        <v>797</v>
      </c>
      <c r="B258" s="63"/>
      <c r="C258" s="63"/>
      <c r="D258" s="63"/>
      <c r="E258" s="63"/>
    </row>
    <row r="259" spans="1:5" s="9" customFormat="1" ht="31.5" customHeight="1">
      <c r="A259" s="5" t="s">
        <v>798</v>
      </c>
      <c r="B259" s="4" t="s">
        <v>94</v>
      </c>
      <c r="C259" s="4" t="s">
        <v>3</v>
      </c>
      <c r="D259" s="8" t="s">
        <v>110</v>
      </c>
      <c r="E259" s="33">
        <v>71.77</v>
      </c>
    </row>
    <row r="260" spans="1:5" s="9" customFormat="1" ht="31.5" customHeight="1">
      <c r="A260" s="5" t="s">
        <v>798</v>
      </c>
      <c r="B260" s="4" t="s">
        <v>95</v>
      </c>
      <c r="C260" s="4" t="s">
        <v>3</v>
      </c>
      <c r="D260" s="8" t="s">
        <v>111</v>
      </c>
      <c r="E260" s="33">
        <v>68.83</v>
      </c>
    </row>
    <row r="261" spans="1:5" s="9" customFormat="1" ht="31.5" customHeight="1">
      <c r="A261" s="5" t="s">
        <v>333</v>
      </c>
      <c r="B261" s="4" t="s">
        <v>96</v>
      </c>
      <c r="C261" s="4" t="s">
        <v>3</v>
      </c>
      <c r="D261" s="8" t="s">
        <v>112</v>
      </c>
      <c r="E261" s="33">
        <v>68.28</v>
      </c>
    </row>
    <row r="262" spans="1:5" s="9" customFormat="1" ht="31.5" customHeight="1">
      <c r="A262" s="5" t="s">
        <v>333</v>
      </c>
      <c r="B262" s="4" t="s">
        <v>97</v>
      </c>
      <c r="C262" s="4" t="s">
        <v>3</v>
      </c>
      <c r="D262" s="8" t="s">
        <v>113</v>
      </c>
      <c r="E262" s="33">
        <v>67.47</v>
      </c>
    </row>
    <row r="263" spans="1:5" s="9" customFormat="1" ht="31.5" customHeight="1">
      <c r="A263" s="5" t="s">
        <v>333</v>
      </c>
      <c r="B263" s="4" t="s">
        <v>98</v>
      </c>
      <c r="C263" s="4" t="s">
        <v>3</v>
      </c>
      <c r="D263" s="8" t="s">
        <v>114</v>
      </c>
      <c r="E263" s="33">
        <v>67.35</v>
      </c>
    </row>
    <row r="264" spans="1:5" s="9" customFormat="1" ht="31.5" customHeight="1">
      <c r="A264" s="5" t="s">
        <v>333</v>
      </c>
      <c r="B264" s="4" t="s">
        <v>99</v>
      </c>
      <c r="C264" s="4" t="s">
        <v>3</v>
      </c>
      <c r="D264" s="8" t="s">
        <v>115</v>
      </c>
      <c r="E264" s="33">
        <v>66.91</v>
      </c>
    </row>
    <row r="265" spans="1:5" s="9" customFormat="1" ht="31.5" customHeight="1">
      <c r="A265" s="5" t="s">
        <v>333</v>
      </c>
      <c r="B265" s="4" t="s">
        <v>100</v>
      </c>
      <c r="C265" s="4" t="s">
        <v>3</v>
      </c>
      <c r="D265" s="8" t="s">
        <v>116</v>
      </c>
      <c r="E265" s="33">
        <v>66.26</v>
      </c>
    </row>
    <row r="266" spans="1:5" s="9" customFormat="1" ht="31.5" customHeight="1">
      <c r="A266" s="5" t="s">
        <v>333</v>
      </c>
      <c r="B266" s="4" t="s">
        <v>101</v>
      </c>
      <c r="C266" s="4" t="s">
        <v>3</v>
      </c>
      <c r="D266" s="8" t="s">
        <v>117</v>
      </c>
      <c r="E266" s="33">
        <v>65.81</v>
      </c>
    </row>
    <row r="267" spans="1:5" s="9" customFormat="1" ht="31.5" customHeight="1">
      <c r="A267" s="5" t="s">
        <v>333</v>
      </c>
      <c r="B267" s="4" t="s">
        <v>102</v>
      </c>
      <c r="C267" s="4" t="s">
        <v>3</v>
      </c>
      <c r="D267" s="8" t="s">
        <v>118</v>
      </c>
      <c r="E267" s="33">
        <v>65.21</v>
      </c>
    </row>
    <row r="268" spans="1:5" s="9" customFormat="1" ht="31.5" customHeight="1">
      <c r="A268" s="5" t="s">
        <v>333</v>
      </c>
      <c r="B268" s="4" t="s">
        <v>103</v>
      </c>
      <c r="C268" s="4" t="s">
        <v>3</v>
      </c>
      <c r="D268" s="8" t="s">
        <v>119</v>
      </c>
      <c r="E268" s="33">
        <v>65.07</v>
      </c>
    </row>
    <row r="269" spans="1:5" s="9" customFormat="1" ht="31.5" customHeight="1">
      <c r="A269" s="5" t="s">
        <v>333</v>
      </c>
      <c r="B269" s="4" t="s">
        <v>104</v>
      </c>
      <c r="C269" s="4" t="s">
        <v>3</v>
      </c>
      <c r="D269" s="8" t="s">
        <v>120</v>
      </c>
      <c r="E269" s="33">
        <v>64.91</v>
      </c>
    </row>
    <row r="270" spans="1:5" s="9" customFormat="1" ht="31.5" customHeight="1">
      <c r="A270" s="5" t="s">
        <v>333</v>
      </c>
      <c r="B270" s="4" t="s">
        <v>105</v>
      </c>
      <c r="C270" s="4" t="s">
        <v>3</v>
      </c>
      <c r="D270" s="8" t="s">
        <v>121</v>
      </c>
      <c r="E270" s="33">
        <v>64.6</v>
      </c>
    </row>
    <row r="271" spans="1:5" s="9" customFormat="1" ht="31.5" customHeight="1">
      <c r="A271" s="5" t="s">
        <v>333</v>
      </c>
      <c r="B271" s="4" t="s">
        <v>106</v>
      </c>
      <c r="C271" s="4" t="s">
        <v>3</v>
      </c>
      <c r="D271" s="8" t="s">
        <v>122</v>
      </c>
      <c r="E271" s="33">
        <v>64.21</v>
      </c>
    </row>
    <row r="272" spans="1:5" s="9" customFormat="1" ht="31.5" customHeight="1">
      <c r="A272" s="5" t="s">
        <v>333</v>
      </c>
      <c r="B272" s="4" t="s">
        <v>107</v>
      </c>
      <c r="C272" s="4" t="s">
        <v>3</v>
      </c>
      <c r="D272" s="8" t="s">
        <v>123</v>
      </c>
      <c r="E272" s="33">
        <v>63.72</v>
      </c>
    </row>
    <row r="273" spans="1:5" s="9" customFormat="1" ht="31.5" customHeight="1">
      <c r="A273" s="5" t="s">
        <v>333</v>
      </c>
      <c r="B273" s="4" t="s">
        <v>108</v>
      </c>
      <c r="C273" s="4" t="s">
        <v>3</v>
      </c>
      <c r="D273" s="8" t="s">
        <v>124</v>
      </c>
      <c r="E273" s="33">
        <v>63.64</v>
      </c>
    </row>
    <row r="274" spans="1:5" s="9" customFormat="1" ht="31.5" customHeight="1">
      <c r="A274" s="5" t="s">
        <v>333</v>
      </c>
      <c r="B274" s="4" t="s">
        <v>109</v>
      </c>
      <c r="C274" s="4" t="s">
        <v>3</v>
      </c>
      <c r="D274" s="8" t="s">
        <v>125</v>
      </c>
      <c r="E274" s="33">
        <v>63.32</v>
      </c>
    </row>
    <row r="275" spans="1:5" s="9" customFormat="1" ht="31.5" customHeight="1">
      <c r="A275" s="5" t="s">
        <v>799</v>
      </c>
      <c r="B275" s="4" t="s">
        <v>126</v>
      </c>
      <c r="C275" s="4" t="s">
        <v>12</v>
      </c>
      <c r="D275" s="8" t="s">
        <v>130</v>
      </c>
      <c r="E275" s="33">
        <v>73.72</v>
      </c>
    </row>
    <row r="276" spans="1:5" s="9" customFormat="1" ht="31.5" customHeight="1">
      <c r="A276" s="5" t="s">
        <v>799</v>
      </c>
      <c r="B276" s="4" t="s">
        <v>127</v>
      </c>
      <c r="C276" s="4" t="s">
        <v>12</v>
      </c>
      <c r="D276" s="8" t="s">
        <v>131</v>
      </c>
      <c r="E276" s="33">
        <v>72.59</v>
      </c>
    </row>
    <row r="277" spans="1:5" s="9" customFormat="1" ht="31.5" customHeight="1">
      <c r="A277" s="5" t="s">
        <v>334</v>
      </c>
      <c r="B277" s="4" t="s">
        <v>128</v>
      </c>
      <c r="C277" s="4" t="s">
        <v>12</v>
      </c>
      <c r="D277" s="8" t="s">
        <v>132</v>
      </c>
      <c r="E277" s="33">
        <v>72.05</v>
      </c>
    </row>
    <row r="278" spans="1:5" s="9" customFormat="1" ht="31.5" customHeight="1">
      <c r="A278" s="5" t="s">
        <v>334</v>
      </c>
      <c r="B278" s="4" t="s">
        <v>129</v>
      </c>
      <c r="C278" s="4" t="s">
        <v>12</v>
      </c>
      <c r="D278" s="8" t="s">
        <v>133</v>
      </c>
      <c r="E278" s="33">
        <v>70.87</v>
      </c>
    </row>
    <row r="279" spans="1:5" s="9" customFormat="1" ht="31.5" customHeight="1">
      <c r="A279" s="5" t="s">
        <v>334</v>
      </c>
      <c r="B279" s="4" t="s">
        <v>134</v>
      </c>
      <c r="C279" s="4" t="s">
        <v>12</v>
      </c>
      <c r="D279" s="8" t="s">
        <v>142</v>
      </c>
      <c r="E279" s="33">
        <v>70.03</v>
      </c>
    </row>
    <row r="280" spans="1:5" s="9" customFormat="1" ht="31.5" customHeight="1">
      <c r="A280" s="5" t="s">
        <v>334</v>
      </c>
      <c r="B280" s="4" t="s">
        <v>800</v>
      </c>
      <c r="C280" s="4" t="s">
        <v>12</v>
      </c>
      <c r="D280" s="8" t="s">
        <v>143</v>
      </c>
      <c r="E280" s="33">
        <v>69.81</v>
      </c>
    </row>
    <row r="281" spans="1:5" s="9" customFormat="1" ht="31.5" customHeight="1">
      <c r="A281" s="5" t="s">
        <v>334</v>
      </c>
      <c r="B281" s="4" t="s">
        <v>135</v>
      </c>
      <c r="C281" s="4" t="s">
        <v>12</v>
      </c>
      <c r="D281" s="8" t="s">
        <v>144</v>
      </c>
      <c r="E281" s="33">
        <v>69.6</v>
      </c>
    </row>
    <row r="282" spans="1:5" s="9" customFormat="1" ht="31.5" customHeight="1">
      <c r="A282" s="5" t="s">
        <v>334</v>
      </c>
      <c r="B282" s="4" t="s">
        <v>136</v>
      </c>
      <c r="C282" s="4" t="s">
        <v>12</v>
      </c>
      <c r="D282" s="8" t="s">
        <v>145</v>
      </c>
      <c r="E282" s="33">
        <v>69.32</v>
      </c>
    </row>
    <row r="283" spans="1:5" s="9" customFormat="1" ht="31.5" customHeight="1">
      <c r="A283" s="5" t="s">
        <v>334</v>
      </c>
      <c r="B283" s="4" t="s">
        <v>137</v>
      </c>
      <c r="C283" s="4" t="s">
        <v>12</v>
      </c>
      <c r="D283" s="8" t="s">
        <v>146</v>
      </c>
      <c r="E283" s="33">
        <v>69.3</v>
      </c>
    </row>
    <row r="284" spans="1:5" s="9" customFormat="1" ht="31.5" customHeight="1">
      <c r="A284" s="5" t="s">
        <v>334</v>
      </c>
      <c r="B284" s="4" t="s">
        <v>138</v>
      </c>
      <c r="C284" s="4" t="s">
        <v>12</v>
      </c>
      <c r="D284" s="8" t="s">
        <v>147</v>
      </c>
      <c r="E284" s="33">
        <v>67.95</v>
      </c>
    </row>
    <row r="285" spans="1:5" s="9" customFormat="1" ht="31.5" customHeight="1">
      <c r="A285" s="5" t="s">
        <v>334</v>
      </c>
      <c r="B285" s="4" t="s">
        <v>139</v>
      </c>
      <c r="C285" s="4" t="s">
        <v>12</v>
      </c>
      <c r="D285" s="8" t="s">
        <v>148</v>
      </c>
      <c r="E285" s="33">
        <v>67.76</v>
      </c>
    </row>
    <row r="286" spans="1:5" s="9" customFormat="1" ht="31.5" customHeight="1">
      <c r="A286" s="5" t="s">
        <v>334</v>
      </c>
      <c r="B286" s="4" t="s">
        <v>140</v>
      </c>
      <c r="C286" s="4" t="s">
        <v>12</v>
      </c>
      <c r="D286" s="8" t="s">
        <v>149</v>
      </c>
      <c r="E286" s="33">
        <v>67.37</v>
      </c>
    </row>
    <row r="287" spans="1:5" s="9" customFormat="1" ht="31.5" customHeight="1">
      <c r="A287" s="5" t="s">
        <v>334</v>
      </c>
      <c r="B287" s="4" t="s">
        <v>141</v>
      </c>
      <c r="C287" s="4" t="s">
        <v>12</v>
      </c>
      <c r="D287" s="8" t="s">
        <v>150</v>
      </c>
      <c r="E287" s="33">
        <v>67.36</v>
      </c>
    </row>
    <row r="288" spans="1:5" s="9" customFormat="1" ht="31.5" customHeight="1">
      <c r="A288" s="23">
        <v>3</v>
      </c>
      <c r="B288" s="4" t="s">
        <v>151</v>
      </c>
      <c r="C288" s="4" t="s">
        <v>12</v>
      </c>
      <c r="D288" s="8" t="s">
        <v>154</v>
      </c>
      <c r="E288" s="33">
        <v>74.42</v>
      </c>
    </row>
    <row r="289" spans="1:5" s="9" customFormat="1" ht="31.5" customHeight="1">
      <c r="A289" s="23">
        <v>3</v>
      </c>
      <c r="B289" s="4" t="s">
        <v>152</v>
      </c>
      <c r="C289" s="4" t="s">
        <v>3</v>
      </c>
      <c r="D289" s="8" t="s">
        <v>155</v>
      </c>
      <c r="E289" s="33">
        <v>71.91</v>
      </c>
    </row>
    <row r="290" spans="1:5" s="9" customFormat="1" ht="31.5" customHeight="1">
      <c r="A290" s="23">
        <v>3</v>
      </c>
      <c r="B290" s="4" t="s">
        <v>153</v>
      </c>
      <c r="C290" s="4" t="s">
        <v>12</v>
      </c>
      <c r="D290" s="8" t="s">
        <v>156</v>
      </c>
      <c r="E290" s="33">
        <v>70.82</v>
      </c>
    </row>
    <row r="291" spans="1:5" s="9" customFormat="1" ht="31.5" customHeight="1">
      <c r="A291" s="58" t="s">
        <v>801</v>
      </c>
      <c r="B291" s="59"/>
      <c r="C291" s="59"/>
      <c r="D291" s="59"/>
      <c r="E291" s="59"/>
    </row>
    <row r="292" spans="1:5" s="9" customFormat="1" ht="31.5" customHeight="1">
      <c r="A292" s="44" t="s">
        <v>509</v>
      </c>
      <c r="B292" s="4" t="s">
        <v>157</v>
      </c>
      <c r="C292" s="4" t="s">
        <v>3</v>
      </c>
      <c r="D292" s="8" t="s">
        <v>181</v>
      </c>
      <c r="E292" s="33">
        <v>74.62</v>
      </c>
    </row>
    <row r="293" spans="1:5" s="9" customFormat="1" ht="31.5" customHeight="1">
      <c r="A293" s="44" t="s">
        <v>509</v>
      </c>
      <c r="B293" s="4" t="s">
        <v>158</v>
      </c>
      <c r="C293" s="4" t="s">
        <v>3</v>
      </c>
      <c r="D293" s="8" t="s">
        <v>802</v>
      </c>
      <c r="E293" s="33">
        <v>73.99</v>
      </c>
    </row>
    <row r="294" spans="1:5" s="9" customFormat="1" ht="31.5" customHeight="1">
      <c r="A294" s="44" t="s">
        <v>328</v>
      </c>
      <c r="B294" s="4" t="s">
        <v>159</v>
      </c>
      <c r="C294" s="4" t="s">
        <v>3</v>
      </c>
      <c r="D294" s="8" t="s">
        <v>182</v>
      </c>
      <c r="E294" s="33">
        <v>68.31</v>
      </c>
    </row>
    <row r="295" spans="1:5" s="9" customFormat="1" ht="31.5" customHeight="1">
      <c r="A295" s="44" t="s">
        <v>328</v>
      </c>
      <c r="B295" s="4" t="s">
        <v>160</v>
      </c>
      <c r="C295" s="4" t="s">
        <v>3</v>
      </c>
      <c r="D295" s="8" t="s">
        <v>183</v>
      </c>
      <c r="E295" s="33">
        <v>67.58</v>
      </c>
    </row>
    <row r="296" spans="1:5" s="9" customFormat="1" ht="31.5" customHeight="1">
      <c r="A296" s="44" t="s">
        <v>328</v>
      </c>
      <c r="B296" s="4" t="s">
        <v>161</v>
      </c>
      <c r="C296" s="4" t="s">
        <v>3</v>
      </c>
      <c r="D296" s="8" t="s">
        <v>184</v>
      </c>
      <c r="E296" s="33">
        <v>67.02</v>
      </c>
    </row>
    <row r="297" spans="1:5" s="9" customFormat="1" ht="31.5" customHeight="1">
      <c r="A297" s="44" t="s">
        <v>428</v>
      </c>
      <c r="B297" s="4" t="s">
        <v>162</v>
      </c>
      <c r="C297" s="4" t="s">
        <v>12</v>
      </c>
      <c r="D297" s="8" t="s">
        <v>185</v>
      </c>
      <c r="E297" s="33">
        <v>71.66</v>
      </c>
    </row>
    <row r="298" spans="1:5" s="9" customFormat="1" ht="31.5" customHeight="1">
      <c r="A298" s="44" t="s">
        <v>428</v>
      </c>
      <c r="B298" s="4" t="s">
        <v>803</v>
      </c>
      <c r="C298" s="4" t="s">
        <v>12</v>
      </c>
      <c r="D298" s="8" t="s">
        <v>147</v>
      </c>
      <c r="E298" s="33">
        <v>71.02</v>
      </c>
    </row>
    <row r="299" spans="1:5" s="9" customFormat="1" ht="31.5" customHeight="1">
      <c r="A299" s="44" t="s">
        <v>330</v>
      </c>
      <c r="B299" s="4" t="s">
        <v>163</v>
      </c>
      <c r="C299" s="4" t="s">
        <v>12</v>
      </c>
      <c r="D299" s="8" t="s">
        <v>186</v>
      </c>
      <c r="E299" s="33">
        <v>70.74</v>
      </c>
    </row>
    <row r="300" spans="1:5" s="9" customFormat="1" ht="31.5" customHeight="1">
      <c r="A300" s="44" t="s">
        <v>330</v>
      </c>
      <c r="B300" s="4" t="s">
        <v>164</v>
      </c>
      <c r="C300" s="4" t="s">
        <v>12</v>
      </c>
      <c r="D300" s="8" t="s">
        <v>187</v>
      </c>
      <c r="E300" s="33">
        <v>70.45</v>
      </c>
    </row>
    <row r="301" spans="1:5" s="9" customFormat="1" ht="31.5" customHeight="1">
      <c r="A301" s="44" t="s">
        <v>330</v>
      </c>
      <c r="B301" s="4" t="s">
        <v>165</v>
      </c>
      <c r="C301" s="4" t="s">
        <v>12</v>
      </c>
      <c r="D301" s="8" t="s">
        <v>188</v>
      </c>
      <c r="E301" s="33">
        <v>70.06</v>
      </c>
    </row>
    <row r="302" spans="1:5" s="9" customFormat="1" ht="31.5" customHeight="1">
      <c r="A302" s="44" t="s">
        <v>330</v>
      </c>
      <c r="B302" s="4" t="s">
        <v>166</v>
      </c>
      <c r="C302" s="4" t="s">
        <v>12</v>
      </c>
      <c r="D302" s="8" t="s">
        <v>189</v>
      </c>
      <c r="E302" s="33">
        <v>69.99</v>
      </c>
    </row>
    <row r="303" spans="1:7" s="9" customFormat="1" ht="31.5" customHeight="1">
      <c r="A303" s="44" t="s">
        <v>330</v>
      </c>
      <c r="B303" s="4" t="s">
        <v>167</v>
      </c>
      <c r="C303" s="4" t="s">
        <v>12</v>
      </c>
      <c r="D303" s="8" t="s">
        <v>147</v>
      </c>
      <c r="E303" s="33">
        <v>69.26</v>
      </c>
      <c r="G303" s="29"/>
    </row>
    <row r="304" spans="1:7" s="46" customFormat="1" ht="31.5" customHeight="1">
      <c r="A304" s="45">
        <v>3</v>
      </c>
      <c r="B304" s="4" t="s">
        <v>168</v>
      </c>
      <c r="C304" s="4" t="s">
        <v>12</v>
      </c>
      <c r="D304" s="8" t="s">
        <v>395</v>
      </c>
      <c r="E304" s="33">
        <v>73.98</v>
      </c>
      <c r="F304" s="9"/>
      <c r="G304" s="31"/>
    </row>
    <row r="305" spans="1:7" s="46" customFormat="1" ht="31.5" customHeight="1">
      <c r="A305" s="45">
        <v>3</v>
      </c>
      <c r="B305" s="4" t="s">
        <v>804</v>
      </c>
      <c r="C305" s="4" t="s">
        <v>3</v>
      </c>
      <c r="D305" s="8" t="s">
        <v>396</v>
      </c>
      <c r="E305" s="33">
        <v>73.74</v>
      </c>
      <c r="G305" s="31"/>
    </row>
    <row r="306" spans="1:7" s="46" customFormat="1" ht="31.5" customHeight="1">
      <c r="A306" s="45">
        <v>3</v>
      </c>
      <c r="B306" s="4" t="s">
        <v>169</v>
      </c>
      <c r="C306" s="4" t="s">
        <v>12</v>
      </c>
      <c r="D306" s="8" t="s">
        <v>397</v>
      </c>
      <c r="E306" s="33">
        <v>73.27</v>
      </c>
      <c r="G306" s="31"/>
    </row>
    <row r="307" spans="1:7" s="46" customFormat="1" ht="31.5" customHeight="1">
      <c r="A307" s="45">
        <v>3</v>
      </c>
      <c r="B307" s="4" t="s">
        <v>170</v>
      </c>
      <c r="C307" s="4" t="s">
        <v>12</v>
      </c>
      <c r="D307" s="8" t="s">
        <v>398</v>
      </c>
      <c r="E307" s="33">
        <v>72.27</v>
      </c>
      <c r="G307" s="31"/>
    </row>
    <row r="308" spans="1:7" s="46" customFormat="1" ht="31.5" customHeight="1">
      <c r="A308" s="45">
        <v>3</v>
      </c>
      <c r="B308" s="4" t="s">
        <v>171</v>
      </c>
      <c r="C308" s="4" t="s">
        <v>12</v>
      </c>
      <c r="D308" s="8" t="s">
        <v>399</v>
      </c>
      <c r="E308" s="33">
        <v>71.94</v>
      </c>
      <c r="G308" s="31"/>
    </row>
    <row r="309" spans="1:7" s="46" customFormat="1" ht="31.5" customHeight="1">
      <c r="A309" s="45">
        <v>3</v>
      </c>
      <c r="B309" s="4" t="s">
        <v>172</v>
      </c>
      <c r="C309" s="4" t="s">
        <v>3</v>
      </c>
      <c r="D309" s="8" t="s">
        <v>400</v>
      </c>
      <c r="E309" s="33">
        <v>71.9</v>
      </c>
      <c r="G309" s="31"/>
    </row>
    <row r="310" spans="1:7" s="46" customFormat="1" ht="31.5" customHeight="1">
      <c r="A310" s="45">
        <v>3</v>
      </c>
      <c r="B310" s="4" t="s">
        <v>805</v>
      </c>
      <c r="C310" s="4" t="s">
        <v>12</v>
      </c>
      <c r="D310" s="8" t="s">
        <v>806</v>
      </c>
      <c r="E310" s="33">
        <v>71.67</v>
      </c>
      <c r="G310" s="31"/>
    </row>
    <row r="311" spans="1:7" s="46" customFormat="1" ht="31.5" customHeight="1">
      <c r="A311" s="45">
        <v>3</v>
      </c>
      <c r="B311" s="4" t="s">
        <v>173</v>
      </c>
      <c r="C311" s="4" t="s">
        <v>3</v>
      </c>
      <c r="D311" s="8" t="s">
        <v>401</v>
      </c>
      <c r="E311" s="33">
        <v>71.58</v>
      </c>
      <c r="G311" s="31"/>
    </row>
    <row r="312" spans="1:7" s="46" customFormat="1" ht="31.5" customHeight="1">
      <c r="A312" s="45">
        <v>3</v>
      </c>
      <c r="B312" s="4" t="s">
        <v>174</v>
      </c>
      <c r="C312" s="4" t="s">
        <v>3</v>
      </c>
      <c r="D312" s="8" t="s">
        <v>402</v>
      </c>
      <c r="E312" s="33">
        <v>71.53</v>
      </c>
      <c r="G312" s="31"/>
    </row>
    <row r="313" spans="1:7" s="46" customFormat="1" ht="31.5" customHeight="1">
      <c r="A313" s="45">
        <v>3</v>
      </c>
      <c r="B313" s="4" t="s">
        <v>175</v>
      </c>
      <c r="C313" s="4" t="s">
        <v>12</v>
      </c>
      <c r="D313" s="8" t="s">
        <v>403</v>
      </c>
      <c r="E313" s="33">
        <v>71.44</v>
      </c>
      <c r="G313" s="31"/>
    </row>
    <row r="314" spans="1:7" s="46" customFormat="1" ht="31.5" customHeight="1">
      <c r="A314" s="45">
        <v>3</v>
      </c>
      <c r="B314" s="4" t="s">
        <v>176</v>
      </c>
      <c r="C314" s="4" t="s">
        <v>3</v>
      </c>
      <c r="D314" s="8" t="s">
        <v>404</v>
      </c>
      <c r="E314" s="33">
        <v>71.22</v>
      </c>
      <c r="G314" s="31"/>
    </row>
    <row r="315" spans="1:7" s="46" customFormat="1" ht="31.5" customHeight="1">
      <c r="A315" s="45">
        <v>3</v>
      </c>
      <c r="B315" s="4" t="s">
        <v>807</v>
      </c>
      <c r="C315" s="4" t="s">
        <v>12</v>
      </c>
      <c r="D315" s="8" t="s">
        <v>405</v>
      </c>
      <c r="E315" s="33">
        <v>70.97</v>
      </c>
      <c r="G315" s="31"/>
    </row>
    <row r="316" spans="1:7" s="46" customFormat="1" ht="31.5" customHeight="1">
      <c r="A316" s="45">
        <v>3</v>
      </c>
      <c r="B316" s="4" t="s">
        <v>177</v>
      </c>
      <c r="C316" s="4" t="s">
        <v>3</v>
      </c>
      <c r="D316" s="8" t="s">
        <v>406</v>
      </c>
      <c r="E316" s="33">
        <v>70.8</v>
      </c>
      <c r="G316" s="31"/>
    </row>
    <row r="317" spans="1:7" s="46" customFormat="1" ht="31.5" customHeight="1">
      <c r="A317" s="45">
        <v>3</v>
      </c>
      <c r="B317" s="4" t="s">
        <v>808</v>
      </c>
      <c r="C317" s="4" t="s">
        <v>3</v>
      </c>
      <c r="D317" s="8" t="s">
        <v>407</v>
      </c>
      <c r="E317" s="33">
        <v>70.38</v>
      </c>
      <c r="G317" s="31"/>
    </row>
    <row r="318" spans="1:7" s="46" customFormat="1" ht="31.5" customHeight="1">
      <c r="A318" s="45">
        <v>3</v>
      </c>
      <c r="B318" s="4" t="s">
        <v>178</v>
      </c>
      <c r="C318" s="4" t="s">
        <v>3</v>
      </c>
      <c r="D318" s="8" t="s">
        <v>408</v>
      </c>
      <c r="E318" s="33">
        <v>70</v>
      </c>
      <c r="G318" s="31"/>
    </row>
    <row r="319" spans="1:7" s="46" customFormat="1" ht="31.5" customHeight="1">
      <c r="A319" s="45">
        <v>3</v>
      </c>
      <c r="B319" s="4" t="s">
        <v>179</v>
      </c>
      <c r="C319" s="4" t="s">
        <v>12</v>
      </c>
      <c r="D319" s="8" t="s">
        <v>409</v>
      </c>
      <c r="E319" s="33">
        <v>69.95</v>
      </c>
      <c r="G319" s="31"/>
    </row>
    <row r="320" spans="1:7" s="46" customFormat="1" ht="31.5" customHeight="1">
      <c r="A320" s="45">
        <v>3</v>
      </c>
      <c r="B320" s="4" t="s">
        <v>809</v>
      </c>
      <c r="C320" s="4" t="s">
        <v>12</v>
      </c>
      <c r="D320" s="8" t="s">
        <v>410</v>
      </c>
      <c r="E320" s="33">
        <v>69.72</v>
      </c>
      <c r="G320" s="31"/>
    </row>
    <row r="321" spans="1:7" s="46" customFormat="1" ht="31.5" customHeight="1">
      <c r="A321" s="45">
        <v>3</v>
      </c>
      <c r="B321" s="4" t="s">
        <v>180</v>
      </c>
      <c r="C321" s="4" t="s">
        <v>3</v>
      </c>
      <c r="D321" s="8" t="s">
        <v>411</v>
      </c>
      <c r="E321" s="33">
        <v>69.54</v>
      </c>
      <c r="G321" s="31"/>
    </row>
    <row r="322" spans="1:7" s="46" customFormat="1" ht="31.5" customHeight="1">
      <c r="A322" s="45">
        <v>3</v>
      </c>
      <c r="B322" s="4" t="s">
        <v>810</v>
      </c>
      <c r="C322" s="4" t="s">
        <v>12</v>
      </c>
      <c r="D322" s="8" t="s">
        <v>412</v>
      </c>
      <c r="E322" s="33">
        <v>69.48</v>
      </c>
      <c r="G322" s="31"/>
    </row>
    <row r="323" spans="1:7" s="9" customFormat="1" ht="31.5" customHeight="1">
      <c r="A323" s="52" t="s">
        <v>811</v>
      </c>
      <c r="B323" s="53"/>
      <c r="C323" s="53"/>
      <c r="D323" s="53"/>
      <c r="E323" s="53"/>
      <c r="G323" s="29"/>
    </row>
    <row r="324" spans="1:7" s="9" customFormat="1" ht="31.5" customHeight="1">
      <c r="A324" s="6" t="s">
        <v>428</v>
      </c>
      <c r="B324" s="4" t="s">
        <v>190</v>
      </c>
      <c r="C324" s="4" t="s">
        <v>12</v>
      </c>
      <c r="D324" s="8" t="s">
        <v>360</v>
      </c>
      <c r="E324" s="33">
        <v>70.93</v>
      </c>
      <c r="G324" s="47"/>
    </row>
    <row r="325" spans="1:7" s="9" customFormat="1" ht="31.5" customHeight="1">
      <c r="A325" s="6" t="s">
        <v>457</v>
      </c>
      <c r="B325" s="4" t="s">
        <v>812</v>
      </c>
      <c r="C325" s="4" t="s">
        <v>3</v>
      </c>
      <c r="D325" s="8" t="s">
        <v>263</v>
      </c>
      <c r="E325" s="33">
        <v>75.128</v>
      </c>
      <c r="G325" s="47"/>
    </row>
    <row r="326" spans="1:7" s="9" customFormat="1" ht="31.5" customHeight="1">
      <c r="A326" s="6" t="s">
        <v>457</v>
      </c>
      <c r="B326" s="4" t="s">
        <v>191</v>
      </c>
      <c r="C326" s="4" t="s">
        <v>3</v>
      </c>
      <c r="D326" s="8" t="s">
        <v>361</v>
      </c>
      <c r="E326" s="33">
        <v>74.4</v>
      </c>
      <c r="G326" s="47"/>
    </row>
    <row r="327" spans="1:7" s="9" customFormat="1" ht="31.5" customHeight="1">
      <c r="A327" s="6" t="s">
        <v>331</v>
      </c>
      <c r="B327" s="4" t="s">
        <v>192</v>
      </c>
      <c r="C327" s="4" t="s">
        <v>3</v>
      </c>
      <c r="D327" s="8" t="s">
        <v>362</v>
      </c>
      <c r="E327" s="33">
        <v>74.24</v>
      </c>
      <c r="G327" s="47"/>
    </row>
    <row r="328" spans="1:7" s="9" customFormat="1" ht="31.5" customHeight="1">
      <c r="A328" s="6" t="s">
        <v>331</v>
      </c>
      <c r="B328" s="4" t="s">
        <v>193</v>
      </c>
      <c r="C328" s="4" t="s">
        <v>3</v>
      </c>
      <c r="D328" s="8" t="s">
        <v>363</v>
      </c>
      <c r="E328" s="33">
        <v>70.65</v>
      </c>
      <c r="G328" s="47"/>
    </row>
    <row r="329" spans="1:7" s="9" customFormat="1" ht="31.5" customHeight="1">
      <c r="A329" s="6" t="s">
        <v>331</v>
      </c>
      <c r="B329" s="4" t="s">
        <v>194</v>
      </c>
      <c r="C329" s="4" t="s">
        <v>3</v>
      </c>
      <c r="D329" s="8" t="s">
        <v>364</v>
      </c>
      <c r="E329" s="33">
        <v>70.29</v>
      </c>
      <c r="G329" s="47"/>
    </row>
    <row r="330" spans="1:7" s="9" customFormat="1" ht="31.5" customHeight="1">
      <c r="A330" s="6" t="s">
        <v>331</v>
      </c>
      <c r="B330" s="4" t="s">
        <v>195</v>
      </c>
      <c r="C330" s="4" t="s">
        <v>3</v>
      </c>
      <c r="D330" s="8" t="s">
        <v>365</v>
      </c>
      <c r="E330" s="33">
        <v>69.896</v>
      </c>
      <c r="G330" s="47"/>
    </row>
    <row r="331" spans="1:7" s="9" customFormat="1" ht="31.5" customHeight="1">
      <c r="A331" s="6" t="s">
        <v>331</v>
      </c>
      <c r="B331" s="4" t="s">
        <v>196</v>
      </c>
      <c r="C331" s="4" t="s">
        <v>3</v>
      </c>
      <c r="D331" s="8" t="s">
        <v>366</v>
      </c>
      <c r="E331" s="33">
        <v>69.252</v>
      </c>
      <c r="G331" s="47"/>
    </row>
    <row r="332" spans="1:7" s="9" customFormat="1" ht="31.5" customHeight="1">
      <c r="A332" s="6" t="s">
        <v>331</v>
      </c>
      <c r="B332" s="4" t="s">
        <v>813</v>
      </c>
      <c r="C332" s="4" t="s">
        <v>3</v>
      </c>
      <c r="D332" s="8" t="s">
        <v>367</v>
      </c>
      <c r="E332" s="33">
        <v>69.208</v>
      </c>
      <c r="G332" s="47"/>
    </row>
    <row r="333" spans="1:7" s="9" customFormat="1" ht="31.5" customHeight="1">
      <c r="A333" s="6" t="s">
        <v>331</v>
      </c>
      <c r="B333" s="4" t="s">
        <v>814</v>
      </c>
      <c r="C333" s="4" t="s">
        <v>3</v>
      </c>
      <c r="D333" s="8" t="s">
        <v>368</v>
      </c>
      <c r="E333" s="33">
        <v>69.18</v>
      </c>
      <c r="G333" s="47"/>
    </row>
    <row r="334" spans="1:7" s="9" customFormat="1" ht="31.5" customHeight="1">
      <c r="A334" s="6" t="s">
        <v>478</v>
      </c>
      <c r="B334" s="4" t="s">
        <v>815</v>
      </c>
      <c r="C334" s="4" t="s">
        <v>12</v>
      </c>
      <c r="D334" s="8" t="s">
        <v>369</v>
      </c>
      <c r="E334" s="33">
        <v>74.08</v>
      </c>
      <c r="G334" s="47"/>
    </row>
    <row r="335" spans="1:7" s="9" customFormat="1" ht="31.5" customHeight="1">
      <c r="A335" s="6" t="s">
        <v>478</v>
      </c>
      <c r="B335" s="4" t="s">
        <v>816</v>
      </c>
      <c r="C335" s="4" t="s">
        <v>12</v>
      </c>
      <c r="D335" s="8" t="s">
        <v>370</v>
      </c>
      <c r="E335" s="33">
        <v>73.138</v>
      </c>
      <c r="G335" s="47"/>
    </row>
    <row r="336" spans="1:7" s="9" customFormat="1" ht="31.5" customHeight="1">
      <c r="A336" s="6" t="s">
        <v>332</v>
      </c>
      <c r="B336" s="4" t="s">
        <v>817</v>
      </c>
      <c r="C336" s="4" t="s">
        <v>12</v>
      </c>
      <c r="D336" s="8" t="s">
        <v>371</v>
      </c>
      <c r="E336" s="33">
        <v>71.88</v>
      </c>
      <c r="G336" s="47"/>
    </row>
    <row r="337" spans="1:7" s="9" customFormat="1" ht="31.5" customHeight="1">
      <c r="A337" s="6" t="s">
        <v>332</v>
      </c>
      <c r="B337" s="4" t="s">
        <v>818</v>
      </c>
      <c r="C337" s="4" t="s">
        <v>12</v>
      </c>
      <c r="D337" s="8" t="s">
        <v>372</v>
      </c>
      <c r="E337" s="33">
        <v>70.91</v>
      </c>
      <c r="G337" s="47"/>
    </row>
    <row r="338" spans="1:7" s="9" customFormat="1" ht="31.5" customHeight="1">
      <c r="A338" s="6" t="s">
        <v>332</v>
      </c>
      <c r="B338" s="4" t="s">
        <v>819</v>
      </c>
      <c r="C338" s="4" t="s">
        <v>12</v>
      </c>
      <c r="D338" s="8" t="s">
        <v>373</v>
      </c>
      <c r="E338" s="33">
        <v>70.758</v>
      </c>
      <c r="G338" s="47"/>
    </row>
    <row r="339" spans="1:7" s="9" customFormat="1" ht="31.5" customHeight="1">
      <c r="A339" s="6" t="s">
        <v>332</v>
      </c>
      <c r="B339" s="4" t="s">
        <v>820</v>
      </c>
      <c r="C339" s="4" t="s">
        <v>12</v>
      </c>
      <c r="D339" s="8" t="s">
        <v>374</v>
      </c>
      <c r="E339" s="33">
        <v>70.352</v>
      </c>
      <c r="G339" s="47"/>
    </row>
    <row r="340" spans="1:7" s="9" customFormat="1" ht="31.5" customHeight="1">
      <c r="A340" s="6" t="s">
        <v>332</v>
      </c>
      <c r="B340" s="4" t="s">
        <v>197</v>
      </c>
      <c r="C340" s="4" t="s">
        <v>12</v>
      </c>
      <c r="D340" s="8" t="s">
        <v>375</v>
      </c>
      <c r="E340" s="33">
        <v>70.256</v>
      </c>
      <c r="G340" s="47"/>
    </row>
    <row r="341" spans="1:7" s="9" customFormat="1" ht="31.5" customHeight="1">
      <c r="A341" s="6" t="s">
        <v>332</v>
      </c>
      <c r="B341" s="4" t="s">
        <v>821</v>
      </c>
      <c r="C341" s="4" t="s">
        <v>12</v>
      </c>
      <c r="D341" s="8" t="s">
        <v>964</v>
      </c>
      <c r="E341" s="33">
        <v>70.148</v>
      </c>
      <c r="G341" s="47"/>
    </row>
    <row r="342" spans="1:7" s="9" customFormat="1" ht="31.5" customHeight="1">
      <c r="A342" s="6" t="s">
        <v>332</v>
      </c>
      <c r="B342" s="4" t="s">
        <v>198</v>
      </c>
      <c r="C342" s="4" t="s">
        <v>12</v>
      </c>
      <c r="D342" s="8" t="s">
        <v>376</v>
      </c>
      <c r="E342" s="33">
        <v>69.78</v>
      </c>
      <c r="G342" s="47"/>
    </row>
    <row r="343" spans="1:7" s="9" customFormat="1" ht="31.5" customHeight="1">
      <c r="A343" s="23">
        <v>3</v>
      </c>
      <c r="B343" s="4" t="s">
        <v>822</v>
      </c>
      <c r="C343" s="4" t="s">
        <v>3</v>
      </c>
      <c r="D343" s="8" t="s">
        <v>377</v>
      </c>
      <c r="E343" s="33">
        <v>72.942</v>
      </c>
      <c r="G343" s="47"/>
    </row>
    <row r="344" spans="1:7" s="9" customFormat="1" ht="31.5" customHeight="1">
      <c r="A344" s="23">
        <v>3</v>
      </c>
      <c r="B344" s="4" t="s">
        <v>823</v>
      </c>
      <c r="C344" s="4" t="s">
        <v>12</v>
      </c>
      <c r="D344" s="8" t="s">
        <v>378</v>
      </c>
      <c r="E344" s="33">
        <v>72.004</v>
      </c>
      <c r="G344" s="47"/>
    </row>
    <row r="345" spans="1:7" s="9" customFormat="1" ht="31.5" customHeight="1">
      <c r="A345" s="23">
        <v>3</v>
      </c>
      <c r="B345" s="4" t="s">
        <v>199</v>
      </c>
      <c r="C345" s="4" t="s">
        <v>12</v>
      </c>
      <c r="D345" s="8" t="s">
        <v>379</v>
      </c>
      <c r="E345" s="33">
        <v>71.822</v>
      </c>
      <c r="G345" s="47"/>
    </row>
    <row r="346" spans="1:7" s="9" customFormat="1" ht="31.5" customHeight="1">
      <c r="A346" s="23">
        <v>3</v>
      </c>
      <c r="B346" s="4" t="s">
        <v>200</v>
      </c>
      <c r="C346" s="4" t="s">
        <v>12</v>
      </c>
      <c r="D346" s="8" t="s">
        <v>155</v>
      </c>
      <c r="E346" s="33">
        <v>71.328</v>
      </c>
      <c r="G346" s="47"/>
    </row>
    <row r="347" spans="1:7" s="9" customFormat="1" ht="31.5" customHeight="1">
      <c r="A347" s="23">
        <v>3</v>
      </c>
      <c r="B347" s="4" t="s">
        <v>201</v>
      </c>
      <c r="C347" s="4" t="s">
        <v>12</v>
      </c>
      <c r="D347" s="8" t="s">
        <v>380</v>
      </c>
      <c r="E347" s="33">
        <v>71.304</v>
      </c>
      <c r="G347" s="47"/>
    </row>
    <row r="348" spans="1:7" s="9" customFormat="1" ht="31.5" customHeight="1">
      <c r="A348" s="23">
        <v>3</v>
      </c>
      <c r="B348" s="4" t="s">
        <v>202</v>
      </c>
      <c r="C348" s="4" t="s">
        <v>12</v>
      </c>
      <c r="D348" s="8" t="s">
        <v>381</v>
      </c>
      <c r="E348" s="33">
        <v>71.214</v>
      </c>
      <c r="G348" s="47"/>
    </row>
    <row r="349" spans="1:7" s="9" customFormat="1" ht="31.5" customHeight="1">
      <c r="A349" s="23">
        <v>3</v>
      </c>
      <c r="B349" s="4" t="s">
        <v>203</v>
      </c>
      <c r="C349" s="4" t="s">
        <v>12</v>
      </c>
      <c r="D349" s="8" t="s">
        <v>382</v>
      </c>
      <c r="E349" s="33">
        <v>71.188</v>
      </c>
      <c r="G349" s="47"/>
    </row>
    <row r="350" spans="1:7" s="9" customFormat="1" ht="31.5" customHeight="1">
      <c r="A350" s="23">
        <v>3</v>
      </c>
      <c r="B350" s="4" t="s">
        <v>204</v>
      </c>
      <c r="C350" s="4" t="s">
        <v>12</v>
      </c>
      <c r="D350" s="8" t="s">
        <v>383</v>
      </c>
      <c r="E350" s="33">
        <v>71.002</v>
      </c>
      <c r="G350" s="47"/>
    </row>
    <row r="351" spans="1:7" s="9" customFormat="1" ht="31.5" customHeight="1">
      <c r="A351" s="23">
        <v>3</v>
      </c>
      <c r="B351" s="4" t="s">
        <v>205</v>
      </c>
      <c r="C351" s="4" t="s">
        <v>3</v>
      </c>
      <c r="D351" s="8" t="s">
        <v>384</v>
      </c>
      <c r="E351" s="33">
        <v>70.224</v>
      </c>
      <c r="G351" s="47"/>
    </row>
    <row r="352" spans="1:7" s="9" customFormat="1" ht="31.5" customHeight="1">
      <c r="A352" s="23">
        <v>3</v>
      </c>
      <c r="B352" s="4" t="s">
        <v>824</v>
      </c>
      <c r="C352" s="4" t="s">
        <v>12</v>
      </c>
      <c r="D352" s="8" t="s">
        <v>385</v>
      </c>
      <c r="E352" s="33">
        <v>70.164</v>
      </c>
      <c r="G352" s="47"/>
    </row>
    <row r="353" spans="1:7" s="9" customFormat="1" ht="31.5" customHeight="1">
      <c r="A353" s="23">
        <v>3</v>
      </c>
      <c r="B353" s="4" t="s">
        <v>206</v>
      </c>
      <c r="C353" s="4" t="s">
        <v>12</v>
      </c>
      <c r="D353" s="8" t="s">
        <v>386</v>
      </c>
      <c r="E353" s="33">
        <v>70.07</v>
      </c>
      <c r="G353" s="47"/>
    </row>
    <row r="354" spans="1:7" s="9" customFormat="1" ht="31.5" customHeight="1">
      <c r="A354" s="23">
        <v>3</v>
      </c>
      <c r="B354" s="4" t="s">
        <v>207</v>
      </c>
      <c r="C354" s="4" t="s">
        <v>3</v>
      </c>
      <c r="D354" s="8" t="s">
        <v>387</v>
      </c>
      <c r="E354" s="33">
        <v>69.93</v>
      </c>
      <c r="G354" s="47"/>
    </row>
    <row r="355" spans="1:7" s="9" customFormat="1" ht="31.5" customHeight="1">
      <c r="A355" s="23">
        <v>3</v>
      </c>
      <c r="B355" s="4" t="s">
        <v>825</v>
      </c>
      <c r="C355" s="4" t="s">
        <v>12</v>
      </c>
      <c r="D355" s="8" t="s">
        <v>274</v>
      </c>
      <c r="E355" s="33">
        <v>69.796</v>
      </c>
      <c r="G355" s="47"/>
    </row>
    <row r="356" spans="1:7" s="9" customFormat="1" ht="31.5" customHeight="1">
      <c r="A356" s="23">
        <v>3</v>
      </c>
      <c r="B356" s="4" t="s">
        <v>826</v>
      </c>
      <c r="C356" s="4" t="s">
        <v>12</v>
      </c>
      <c r="D356" s="8" t="s">
        <v>388</v>
      </c>
      <c r="E356" s="33">
        <v>69.756</v>
      </c>
      <c r="G356" s="47"/>
    </row>
    <row r="357" spans="1:7" s="9" customFormat="1" ht="31.5" customHeight="1">
      <c r="A357" s="23">
        <v>3</v>
      </c>
      <c r="B357" s="4" t="s">
        <v>208</v>
      </c>
      <c r="C357" s="4" t="s">
        <v>12</v>
      </c>
      <c r="D357" s="8" t="s">
        <v>389</v>
      </c>
      <c r="E357" s="33">
        <v>69.738</v>
      </c>
      <c r="G357" s="47"/>
    </row>
    <row r="358" spans="1:7" s="9" customFormat="1" ht="31.5" customHeight="1">
      <c r="A358" s="23">
        <v>3</v>
      </c>
      <c r="B358" s="4" t="s">
        <v>209</v>
      </c>
      <c r="C358" s="4" t="s">
        <v>3</v>
      </c>
      <c r="D358" s="8" t="s">
        <v>390</v>
      </c>
      <c r="E358" s="33">
        <v>69.712</v>
      </c>
      <c r="G358" s="47"/>
    </row>
    <row r="359" spans="1:7" s="9" customFormat="1" ht="31.5" customHeight="1">
      <c r="A359" s="23">
        <v>3</v>
      </c>
      <c r="B359" s="4" t="s">
        <v>210</v>
      </c>
      <c r="C359" s="4" t="s">
        <v>12</v>
      </c>
      <c r="D359" s="8" t="s">
        <v>391</v>
      </c>
      <c r="E359" s="33">
        <v>69.136</v>
      </c>
      <c r="G359" s="47"/>
    </row>
    <row r="360" spans="1:7" s="9" customFormat="1" ht="31.5" customHeight="1">
      <c r="A360" s="23">
        <v>3</v>
      </c>
      <c r="B360" s="4" t="s">
        <v>827</v>
      </c>
      <c r="C360" s="4" t="s">
        <v>3</v>
      </c>
      <c r="D360" s="8" t="s">
        <v>392</v>
      </c>
      <c r="E360" s="33">
        <v>69.124</v>
      </c>
      <c r="G360" s="47"/>
    </row>
    <row r="361" spans="1:7" s="9" customFormat="1" ht="31.5" customHeight="1">
      <c r="A361" s="23">
        <v>3</v>
      </c>
      <c r="B361" s="4" t="s">
        <v>211</v>
      </c>
      <c r="C361" s="4" t="s">
        <v>12</v>
      </c>
      <c r="D361" s="8" t="s">
        <v>393</v>
      </c>
      <c r="E361" s="33">
        <v>68.776</v>
      </c>
      <c r="G361" s="47"/>
    </row>
    <row r="362" spans="1:7" s="9" customFormat="1" ht="31.5" customHeight="1">
      <c r="A362" s="23">
        <v>3</v>
      </c>
      <c r="B362" s="4" t="s">
        <v>828</v>
      </c>
      <c r="C362" s="4" t="s">
        <v>3</v>
      </c>
      <c r="D362" s="8" t="s">
        <v>394</v>
      </c>
      <c r="E362" s="33">
        <v>68.736</v>
      </c>
      <c r="G362" s="47"/>
    </row>
    <row r="363" spans="1:7" s="9" customFormat="1" ht="31.5" customHeight="1">
      <c r="A363" s="52" t="s">
        <v>829</v>
      </c>
      <c r="B363" s="53"/>
      <c r="C363" s="53"/>
      <c r="D363" s="53"/>
      <c r="E363" s="53"/>
      <c r="G363" s="29"/>
    </row>
    <row r="364" spans="1:7" s="9" customFormat="1" ht="31.5" customHeight="1">
      <c r="A364" s="48" t="s">
        <v>509</v>
      </c>
      <c r="B364" s="35" t="s">
        <v>212</v>
      </c>
      <c r="C364" s="35" t="s">
        <v>3</v>
      </c>
      <c r="D364" s="36" t="s">
        <v>240</v>
      </c>
      <c r="E364" s="33">
        <v>68.2</v>
      </c>
      <c r="G364" s="29"/>
    </row>
    <row r="365" spans="1:7" s="9" customFormat="1" ht="31.5" customHeight="1">
      <c r="A365" s="48" t="s">
        <v>509</v>
      </c>
      <c r="B365" s="35" t="s">
        <v>335</v>
      </c>
      <c r="C365" s="35" t="s">
        <v>3</v>
      </c>
      <c r="D365" s="36" t="s">
        <v>241</v>
      </c>
      <c r="E365" s="33">
        <v>66.8</v>
      </c>
      <c r="G365" s="29"/>
    </row>
    <row r="366" spans="1:7" s="9" customFormat="1" ht="31.5" customHeight="1">
      <c r="A366" s="48" t="s">
        <v>509</v>
      </c>
      <c r="B366" s="35" t="s">
        <v>213</v>
      </c>
      <c r="C366" s="35" t="s">
        <v>3</v>
      </c>
      <c r="D366" s="36" t="s">
        <v>242</v>
      </c>
      <c r="E366" s="33">
        <v>65.73</v>
      </c>
      <c r="G366" s="29"/>
    </row>
    <row r="367" spans="1:7" s="9" customFormat="1" ht="31.5" customHeight="1">
      <c r="A367" s="48" t="s">
        <v>428</v>
      </c>
      <c r="B367" s="35" t="s">
        <v>214</v>
      </c>
      <c r="C367" s="35" t="s">
        <v>12</v>
      </c>
      <c r="D367" s="36" t="s">
        <v>243</v>
      </c>
      <c r="E367" s="33">
        <v>70.86</v>
      </c>
      <c r="G367" s="29"/>
    </row>
    <row r="368" spans="1:7" s="9" customFormat="1" ht="31.5" customHeight="1">
      <c r="A368" s="48" t="s">
        <v>428</v>
      </c>
      <c r="B368" s="35" t="s">
        <v>215</v>
      </c>
      <c r="C368" s="35" t="s">
        <v>12</v>
      </c>
      <c r="D368" s="36" t="s">
        <v>244</v>
      </c>
      <c r="E368" s="33">
        <v>68.98</v>
      </c>
      <c r="G368" s="29"/>
    </row>
    <row r="369" spans="1:7" s="9" customFormat="1" ht="31.5" customHeight="1">
      <c r="A369" s="48" t="s">
        <v>457</v>
      </c>
      <c r="B369" s="35" t="s">
        <v>216</v>
      </c>
      <c r="C369" s="35" t="s">
        <v>3</v>
      </c>
      <c r="D369" s="36" t="s">
        <v>245</v>
      </c>
      <c r="E369" s="33">
        <v>70.19</v>
      </c>
      <c r="G369" s="29"/>
    </row>
    <row r="370" spans="1:7" s="9" customFormat="1" ht="31.5" customHeight="1">
      <c r="A370" s="48" t="s">
        <v>457</v>
      </c>
      <c r="B370" s="35" t="s">
        <v>336</v>
      </c>
      <c r="C370" s="35" t="s">
        <v>3</v>
      </c>
      <c r="D370" s="36" t="s">
        <v>246</v>
      </c>
      <c r="E370" s="33">
        <v>69.98</v>
      </c>
      <c r="G370" s="29"/>
    </row>
    <row r="371" spans="1:7" s="9" customFormat="1" ht="31.5" customHeight="1">
      <c r="A371" s="48" t="s">
        <v>331</v>
      </c>
      <c r="B371" s="35" t="s">
        <v>217</v>
      </c>
      <c r="C371" s="35" t="s">
        <v>3</v>
      </c>
      <c r="D371" s="36" t="s">
        <v>247</v>
      </c>
      <c r="E371" s="33">
        <v>69.53</v>
      </c>
      <c r="G371" s="29"/>
    </row>
    <row r="372" spans="1:7" s="9" customFormat="1" ht="31.5" customHeight="1">
      <c r="A372" s="48" t="s">
        <v>331</v>
      </c>
      <c r="B372" s="35" t="s">
        <v>218</v>
      </c>
      <c r="C372" s="35" t="s">
        <v>3</v>
      </c>
      <c r="D372" s="36" t="s">
        <v>248</v>
      </c>
      <c r="E372" s="33">
        <v>68.3</v>
      </c>
      <c r="G372" s="29"/>
    </row>
    <row r="373" spans="1:7" s="9" customFormat="1" ht="31.5" customHeight="1">
      <c r="A373" s="48" t="s">
        <v>331</v>
      </c>
      <c r="B373" s="35" t="s">
        <v>219</v>
      </c>
      <c r="C373" s="35" t="s">
        <v>3</v>
      </c>
      <c r="D373" s="36" t="s">
        <v>249</v>
      </c>
      <c r="E373" s="33">
        <v>68.21</v>
      </c>
      <c r="G373" s="29"/>
    </row>
    <row r="374" spans="1:7" s="9" customFormat="1" ht="31.5" customHeight="1">
      <c r="A374" s="48" t="s">
        <v>331</v>
      </c>
      <c r="B374" s="35" t="s">
        <v>220</v>
      </c>
      <c r="C374" s="35" t="s">
        <v>3</v>
      </c>
      <c r="D374" s="36" t="s">
        <v>250</v>
      </c>
      <c r="E374" s="33">
        <v>67.82</v>
      </c>
      <c r="G374" s="29"/>
    </row>
    <row r="375" spans="1:7" s="9" customFormat="1" ht="31.5" customHeight="1">
      <c r="A375" s="48" t="s">
        <v>331</v>
      </c>
      <c r="B375" s="35" t="s">
        <v>337</v>
      </c>
      <c r="C375" s="35" t="s">
        <v>3</v>
      </c>
      <c r="D375" s="36" t="s">
        <v>251</v>
      </c>
      <c r="E375" s="33">
        <v>67.73</v>
      </c>
      <c r="G375" s="29"/>
    </row>
    <row r="376" spans="1:7" s="9" customFormat="1" ht="31.5" customHeight="1">
      <c r="A376" s="48" t="s">
        <v>331</v>
      </c>
      <c r="B376" s="35" t="s">
        <v>221</v>
      </c>
      <c r="C376" s="35" t="s">
        <v>3</v>
      </c>
      <c r="D376" s="36" t="s">
        <v>252</v>
      </c>
      <c r="E376" s="33">
        <v>67.3</v>
      </c>
      <c r="G376" s="29"/>
    </row>
    <row r="377" spans="1:7" s="9" customFormat="1" ht="31.5" customHeight="1">
      <c r="A377" s="48" t="s">
        <v>331</v>
      </c>
      <c r="B377" s="35" t="s">
        <v>338</v>
      </c>
      <c r="C377" s="35" t="s">
        <v>3</v>
      </c>
      <c r="D377" s="36" t="s">
        <v>253</v>
      </c>
      <c r="E377" s="33">
        <v>67.11</v>
      </c>
      <c r="G377" s="29"/>
    </row>
    <row r="378" spans="1:7" s="9" customFormat="1" ht="31.5" customHeight="1">
      <c r="A378" s="48" t="s">
        <v>331</v>
      </c>
      <c r="B378" s="35" t="s">
        <v>222</v>
      </c>
      <c r="C378" s="35" t="s">
        <v>3</v>
      </c>
      <c r="D378" s="36" t="s">
        <v>254</v>
      </c>
      <c r="E378" s="33">
        <v>67.04</v>
      </c>
      <c r="G378" s="29"/>
    </row>
    <row r="379" spans="1:7" s="9" customFormat="1" ht="31.5" customHeight="1">
      <c r="A379" s="48" t="s">
        <v>331</v>
      </c>
      <c r="B379" s="35" t="s">
        <v>339</v>
      </c>
      <c r="C379" s="35" t="s">
        <v>3</v>
      </c>
      <c r="D379" s="36" t="s">
        <v>255</v>
      </c>
      <c r="E379" s="33">
        <v>66.86</v>
      </c>
      <c r="G379" s="29"/>
    </row>
    <row r="380" spans="1:7" s="9" customFormat="1" ht="31.5" customHeight="1">
      <c r="A380" s="48" t="s">
        <v>331</v>
      </c>
      <c r="B380" s="35" t="s">
        <v>223</v>
      </c>
      <c r="C380" s="35" t="s">
        <v>3</v>
      </c>
      <c r="D380" s="36" t="s">
        <v>256</v>
      </c>
      <c r="E380" s="33">
        <v>66.75</v>
      </c>
      <c r="G380" s="29"/>
    </row>
    <row r="381" spans="1:7" s="9" customFormat="1" ht="31.5" customHeight="1">
      <c r="A381" s="48" t="s">
        <v>331</v>
      </c>
      <c r="B381" s="35" t="s">
        <v>340</v>
      </c>
      <c r="C381" s="35" t="s">
        <v>3</v>
      </c>
      <c r="D381" s="36" t="s">
        <v>257</v>
      </c>
      <c r="E381" s="33">
        <v>66.74</v>
      </c>
      <c r="G381" s="29"/>
    </row>
    <row r="382" spans="1:7" s="9" customFormat="1" ht="31.5" customHeight="1">
      <c r="A382" s="48" t="s">
        <v>331</v>
      </c>
      <c r="B382" s="35" t="s">
        <v>224</v>
      </c>
      <c r="C382" s="35" t="s">
        <v>3</v>
      </c>
      <c r="D382" s="36" t="s">
        <v>251</v>
      </c>
      <c r="E382" s="33">
        <v>66.68</v>
      </c>
      <c r="G382" s="29"/>
    </row>
    <row r="383" spans="1:7" s="9" customFormat="1" ht="31.5" customHeight="1">
      <c r="A383" s="48" t="s">
        <v>331</v>
      </c>
      <c r="B383" s="35" t="s">
        <v>225</v>
      </c>
      <c r="C383" s="35" t="s">
        <v>3</v>
      </c>
      <c r="D383" s="36" t="s">
        <v>258</v>
      </c>
      <c r="E383" s="33">
        <v>66.62</v>
      </c>
      <c r="G383" s="29"/>
    </row>
    <row r="384" spans="1:7" s="9" customFormat="1" ht="31.5" customHeight="1">
      <c r="A384" s="48" t="s">
        <v>331</v>
      </c>
      <c r="B384" s="35" t="s">
        <v>341</v>
      </c>
      <c r="C384" s="35" t="s">
        <v>3</v>
      </c>
      <c r="D384" s="36" t="s">
        <v>259</v>
      </c>
      <c r="E384" s="33">
        <v>66.59</v>
      </c>
      <c r="G384" s="29"/>
    </row>
    <row r="385" spans="1:7" s="9" customFormat="1" ht="31.5" customHeight="1">
      <c r="A385" s="48" t="s">
        <v>331</v>
      </c>
      <c r="B385" s="35" t="s">
        <v>226</v>
      </c>
      <c r="C385" s="35" t="s">
        <v>3</v>
      </c>
      <c r="D385" s="36" t="s">
        <v>260</v>
      </c>
      <c r="E385" s="33">
        <v>66.37</v>
      </c>
      <c r="G385" s="29"/>
    </row>
    <row r="386" spans="1:7" s="9" customFormat="1" ht="31.5" customHeight="1">
      <c r="A386" s="48" t="s">
        <v>331</v>
      </c>
      <c r="B386" s="35" t="s">
        <v>342</v>
      </c>
      <c r="C386" s="35" t="s">
        <v>3</v>
      </c>
      <c r="D386" s="36" t="s">
        <v>261</v>
      </c>
      <c r="E386" s="33">
        <v>66.23</v>
      </c>
      <c r="G386" s="29"/>
    </row>
    <row r="387" spans="1:7" s="9" customFormat="1" ht="31.5" customHeight="1">
      <c r="A387" s="48" t="s">
        <v>331</v>
      </c>
      <c r="B387" s="35" t="s">
        <v>227</v>
      </c>
      <c r="C387" s="35" t="s">
        <v>3</v>
      </c>
      <c r="D387" s="36" t="s">
        <v>262</v>
      </c>
      <c r="E387" s="33">
        <v>66.19</v>
      </c>
      <c r="G387" s="29"/>
    </row>
    <row r="388" spans="1:7" s="9" customFormat="1" ht="31.5" customHeight="1">
      <c r="A388" s="48" t="s">
        <v>331</v>
      </c>
      <c r="B388" s="35" t="s">
        <v>228</v>
      </c>
      <c r="C388" s="35" t="s">
        <v>3</v>
      </c>
      <c r="D388" s="36" t="s">
        <v>263</v>
      </c>
      <c r="E388" s="33">
        <v>65.79</v>
      </c>
      <c r="G388" s="29"/>
    </row>
    <row r="389" spans="1:7" s="9" customFormat="1" ht="31.5" customHeight="1">
      <c r="A389" s="48" t="s">
        <v>331</v>
      </c>
      <c r="B389" s="35" t="s">
        <v>229</v>
      </c>
      <c r="C389" s="35" t="s">
        <v>3</v>
      </c>
      <c r="D389" s="36" t="s">
        <v>264</v>
      </c>
      <c r="E389" s="33">
        <v>65.77</v>
      </c>
      <c r="G389" s="29"/>
    </row>
    <row r="390" spans="1:7" s="9" customFormat="1" ht="31.5" customHeight="1">
      <c r="A390" s="48" t="s">
        <v>478</v>
      </c>
      <c r="B390" s="35" t="s">
        <v>230</v>
      </c>
      <c r="C390" s="35" t="s">
        <v>12</v>
      </c>
      <c r="D390" s="36" t="s">
        <v>265</v>
      </c>
      <c r="E390" s="33">
        <v>71.47</v>
      </c>
      <c r="G390" s="29"/>
    </row>
    <row r="391" spans="1:7" s="9" customFormat="1" ht="31.5" customHeight="1">
      <c r="A391" s="48" t="s">
        <v>478</v>
      </c>
      <c r="B391" s="35" t="s">
        <v>343</v>
      </c>
      <c r="C391" s="35" t="s">
        <v>12</v>
      </c>
      <c r="D391" s="36" t="s">
        <v>266</v>
      </c>
      <c r="E391" s="33">
        <v>71.11</v>
      </c>
      <c r="G391" s="29"/>
    </row>
    <row r="392" spans="1:7" s="9" customFormat="1" ht="31.5" customHeight="1">
      <c r="A392" s="48" t="s">
        <v>332</v>
      </c>
      <c r="B392" s="35" t="s">
        <v>231</v>
      </c>
      <c r="C392" s="35" t="s">
        <v>12</v>
      </c>
      <c r="D392" s="36" t="s">
        <v>267</v>
      </c>
      <c r="E392" s="33">
        <v>70.84</v>
      </c>
      <c r="G392" s="29"/>
    </row>
    <row r="393" spans="1:7" s="9" customFormat="1" ht="31.5" customHeight="1">
      <c r="A393" s="48" t="s">
        <v>332</v>
      </c>
      <c r="B393" s="35" t="s">
        <v>344</v>
      </c>
      <c r="C393" s="35" t="s">
        <v>12</v>
      </c>
      <c r="D393" s="36" t="s">
        <v>268</v>
      </c>
      <c r="E393" s="33">
        <v>70.73</v>
      </c>
      <c r="G393" s="29"/>
    </row>
    <row r="394" spans="1:7" s="9" customFormat="1" ht="31.5" customHeight="1">
      <c r="A394" s="48" t="s">
        <v>332</v>
      </c>
      <c r="B394" s="35" t="s">
        <v>345</v>
      </c>
      <c r="C394" s="35" t="s">
        <v>12</v>
      </c>
      <c r="D394" s="36" t="s">
        <v>269</v>
      </c>
      <c r="E394" s="33">
        <v>69.85</v>
      </c>
      <c r="G394" s="29"/>
    </row>
    <row r="395" spans="1:7" s="9" customFormat="1" ht="31.5" customHeight="1">
      <c r="A395" s="48" t="s">
        <v>332</v>
      </c>
      <c r="B395" s="35" t="s">
        <v>232</v>
      </c>
      <c r="C395" s="35" t="s">
        <v>12</v>
      </c>
      <c r="D395" s="36" t="s">
        <v>270</v>
      </c>
      <c r="E395" s="33">
        <v>69.52</v>
      </c>
      <c r="G395" s="29"/>
    </row>
    <row r="396" spans="1:7" s="9" customFormat="1" ht="31.5" customHeight="1">
      <c r="A396" s="48" t="s">
        <v>332</v>
      </c>
      <c r="B396" s="35" t="s">
        <v>346</v>
      </c>
      <c r="C396" s="35" t="s">
        <v>12</v>
      </c>
      <c r="D396" s="36" t="s">
        <v>271</v>
      </c>
      <c r="E396" s="33">
        <v>69.5</v>
      </c>
      <c r="G396" s="29"/>
    </row>
    <row r="397" spans="1:7" s="9" customFormat="1" ht="31.5" customHeight="1">
      <c r="A397" s="48" t="s">
        <v>332</v>
      </c>
      <c r="B397" s="35" t="s">
        <v>347</v>
      </c>
      <c r="C397" s="35" t="s">
        <v>12</v>
      </c>
      <c r="D397" s="36" t="s">
        <v>272</v>
      </c>
      <c r="E397" s="33">
        <v>69.36</v>
      </c>
      <c r="G397" s="29"/>
    </row>
    <row r="398" spans="1:7" s="9" customFormat="1" ht="31.5" customHeight="1">
      <c r="A398" s="48" t="s">
        <v>332</v>
      </c>
      <c r="B398" s="35" t="s">
        <v>233</v>
      </c>
      <c r="C398" s="35" t="s">
        <v>12</v>
      </c>
      <c r="D398" s="36" t="s">
        <v>273</v>
      </c>
      <c r="E398" s="33">
        <v>69.36</v>
      </c>
      <c r="G398" s="29"/>
    </row>
    <row r="399" spans="1:7" s="9" customFormat="1" ht="31.5" customHeight="1">
      <c r="A399" s="48" t="s">
        <v>332</v>
      </c>
      <c r="B399" s="35" t="s">
        <v>348</v>
      </c>
      <c r="C399" s="35" t="s">
        <v>12</v>
      </c>
      <c r="D399" s="36" t="s">
        <v>274</v>
      </c>
      <c r="E399" s="33">
        <v>69.05</v>
      </c>
      <c r="G399" s="29"/>
    </row>
    <row r="400" spans="1:7" s="9" customFormat="1" ht="31.5" customHeight="1">
      <c r="A400" s="48" t="s">
        <v>332</v>
      </c>
      <c r="B400" s="35" t="s">
        <v>234</v>
      </c>
      <c r="C400" s="35" t="s">
        <v>12</v>
      </c>
      <c r="D400" s="36" t="s">
        <v>275</v>
      </c>
      <c r="E400" s="33">
        <v>68.65</v>
      </c>
      <c r="G400" s="29"/>
    </row>
    <row r="401" spans="1:7" s="9" customFormat="1" ht="31.5" customHeight="1">
      <c r="A401" s="48" t="s">
        <v>332</v>
      </c>
      <c r="B401" s="35" t="s">
        <v>349</v>
      </c>
      <c r="C401" s="35" t="s">
        <v>12</v>
      </c>
      <c r="D401" s="36" t="s">
        <v>276</v>
      </c>
      <c r="E401" s="33">
        <v>68.63</v>
      </c>
      <c r="G401" s="29"/>
    </row>
    <row r="402" spans="1:7" s="9" customFormat="1" ht="31.5" customHeight="1">
      <c r="A402" s="48" t="s">
        <v>332</v>
      </c>
      <c r="B402" s="35" t="s">
        <v>350</v>
      </c>
      <c r="C402" s="35" t="s">
        <v>12</v>
      </c>
      <c r="D402" s="36" t="s">
        <v>277</v>
      </c>
      <c r="E402" s="33">
        <v>68.41</v>
      </c>
      <c r="G402" s="29"/>
    </row>
    <row r="403" spans="1:5" s="9" customFormat="1" ht="31.5" customHeight="1">
      <c r="A403" s="49">
        <v>3</v>
      </c>
      <c r="B403" s="35" t="s">
        <v>351</v>
      </c>
      <c r="C403" s="35" t="s">
        <v>3</v>
      </c>
      <c r="D403" s="36" t="s">
        <v>257</v>
      </c>
      <c r="E403" s="33">
        <v>73.92</v>
      </c>
    </row>
    <row r="404" spans="1:5" s="9" customFormat="1" ht="31.5" customHeight="1">
      <c r="A404" s="49">
        <v>3</v>
      </c>
      <c r="B404" s="35" t="s">
        <v>352</v>
      </c>
      <c r="C404" s="35" t="s">
        <v>3</v>
      </c>
      <c r="D404" s="36" t="s">
        <v>278</v>
      </c>
      <c r="E404" s="33">
        <v>72.66</v>
      </c>
    </row>
    <row r="405" spans="1:5" s="9" customFormat="1" ht="31.5" customHeight="1">
      <c r="A405" s="49">
        <v>3</v>
      </c>
      <c r="B405" s="35" t="s">
        <v>353</v>
      </c>
      <c r="C405" s="35" t="s">
        <v>3</v>
      </c>
      <c r="D405" s="36" t="s">
        <v>279</v>
      </c>
      <c r="E405" s="33">
        <v>71.62</v>
      </c>
    </row>
    <row r="406" spans="1:5" s="9" customFormat="1" ht="31.5" customHeight="1">
      <c r="A406" s="49">
        <v>3</v>
      </c>
      <c r="B406" s="35" t="s">
        <v>354</v>
      </c>
      <c r="C406" s="35" t="s">
        <v>3</v>
      </c>
      <c r="D406" s="36" t="s">
        <v>280</v>
      </c>
      <c r="E406" s="33">
        <v>70.37</v>
      </c>
    </row>
    <row r="407" spans="1:5" s="9" customFormat="1" ht="31.5" customHeight="1">
      <c r="A407" s="49">
        <v>3</v>
      </c>
      <c r="B407" s="35" t="s">
        <v>355</v>
      </c>
      <c r="C407" s="35" t="s">
        <v>12</v>
      </c>
      <c r="D407" s="36" t="s">
        <v>274</v>
      </c>
      <c r="E407" s="33">
        <v>70.26</v>
      </c>
    </row>
    <row r="408" spans="1:5" s="9" customFormat="1" ht="31.5" customHeight="1">
      <c r="A408" s="49">
        <v>3</v>
      </c>
      <c r="B408" s="35" t="s">
        <v>356</v>
      </c>
      <c r="C408" s="35" t="s">
        <v>3</v>
      </c>
      <c r="D408" s="36" t="s">
        <v>281</v>
      </c>
      <c r="E408" s="33">
        <v>69.95</v>
      </c>
    </row>
    <row r="409" spans="1:5" s="9" customFormat="1" ht="31.5" customHeight="1">
      <c r="A409" s="49">
        <v>3</v>
      </c>
      <c r="B409" s="35" t="s">
        <v>235</v>
      </c>
      <c r="C409" s="35" t="s">
        <v>12</v>
      </c>
      <c r="D409" s="36" t="s">
        <v>282</v>
      </c>
      <c r="E409" s="33">
        <v>69.54</v>
      </c>
    </row>
    <row r="410" spans="1:5" s="9" customFormat="1" ht="31.5" customHeight="1">
      <c r="A410" s="49">
        <v>3</v>
      </c>
      <c r="B410" s="35" t="s">
        <v>236</v>
      </c>
      <c r="C410" s="35" t="s">
        <v>3</v>
      </c>
      <c r="D410" s="36" t="s">
        <v>283</v>
      </c>
      <c r="E410" s="33">
        <v>69.53</v>
      </c>
    </row>
    <row r="411" spans="1:5" s="9" customFormat="1" ht="31.5" customHeight="1">
      <c r="A411" s="49">
        <v>3</v>
      </c>
      <c r="B411" s="35" t="s">
        <v>237</v>
      </c>
      <c r="C411" s="35" t="s">
        <v>3</v>
      </c>
      <c r="D411" s="36" t="s">
        <v>284</v>
      </c>
      <c r="E411" s="33">
        <v>69.37</v>
      </c>
    </row>
    <row r="412" spans="1:5" s="9" customFormat="1" ht="31.5" customHeight="1">
      <c r="A412" s="49">
        <v>3</v>
      </c>
      <c r="B412" s="35" t="s">
        <v>357</v>
      </c>
      <c r="C412" s="35" t="s">
        <v>12</v>
      </c>
      <c r="D412" s="36" t="s">
        <v>285</v>
      </c>
      <c r="E412" s="33">
        <v>69.29</v>
      </c>
    </row>
    <row r="413" spans="1:5" s="9" customFormat="1" ht="31.5" customHeight="1">
      <c r="A413" s="49">
        <v>3</v>
      </c>
      <c r="B413" s="35" t="s">
        <v>238</v>
      </c>
      <c r="C413" s="35" t="s">
        <v>12</v>
      </c>
      <c r="D413" s="36" t="s">
        <v>156</v>
      </c>
      <c r="E413" s="33">
        <v>69.25</v>
      </c>
    </row>
    <row r="414" spans="1:5" s="9" customFormat="1" ht="31.5" customHeight="1">
      <c r="A414" s="49">
        <v>3</v>
      </c>
      <c r="B414" s="35" t="s">
        <v>358</v>
      </c>
      <c r="C414" s="35" t="s">
        <v>3</v>
      </c>
      <c r="D414" s="36" t="s">
        <v>965</v>
      </c>
      <c r="E414" s="33">
        <v>68.67</v>
      </c>
    </row>
    <row r="415" spans="1:5" s="9" customFormat="1" ht="31.5" customHeight="1">
      <c r="A415" s="49">
        <v>3</v>
      </c>
      <c r="B415" s="35" t="s">
        <v>239</v>
      </c>
      <c r="C415" s="35" t="s">
        <v>3</v>
      </c>
      <c r="D415" s="36" t="s">
        <v>286</v>
      </c>
      <c r="E415" s="33">
        <v>68.01</v>
      </c>
    </row>
    <row r="416" spans="1:5" s="9" customFormat="1" ht="31.5" customHeight="1">
      <c r="A416" s="49">
        <v>3</v>
      </c>
      <c r="B416" s="35" t="s">
        <v>359</v>
      </c>
      <c r="C416" s="35" t="s">
        <v>12</v>
      </c>
      <c r="D416" s="36" t="s">
        <v>287</v>
      </c>
      <c r="E416" s="33">
        <v>67.8</v>
      </c>
    </row>
    <row r="417" spans="1:5" s="9" customFormat="1" ht="31.5" customHeight="1">
      <c r="A417" s="55" t="s">
        <v>830</v>
      </c>
      <c r="B417" s="56"/>
      <c r="C417" s="56"/>
      <c r="D417" s="56"/>
      <c r="E417" s="56"/>
    </row>
    <row r="418" spans="1:5" s="9" customFormat="1" ht="31.5" customHeight="1">
      <c r="A418" s="6" t="s">
        <v>767</v>
      </c>
      <c r="B418" s="4" t="s">
        <v>288</v>
      </c>
      <c r="C418" s="4" t="s">
        <v>693</v>
      </c>
      <c r="D418" s="22" t="s">
        <v>831</v>
      </c>
      <c r="E418" s="33">
        <v>72.94</v>
      </c>
    </row>
    <row r="419" spans="1:5" s="9" customFormat="1" ht="31.5" customHeight="1">
      <c r="A419" s="6" t="s">
        <v>770</v>
      </c>
      <c r="B419" s="4" t="s">
        <v>289</v>
      </c>
      <c r="C419" s="4" t="s">
        <v>686</v>
      </c>
      <c r="D419" s="22" t="s">
        <v>832</v>
      </c>
      <c r="E419" s="33">
        <v>74.38</v>
      </c>
    </row>
    <row r="420" spans="1:5" s="9" customFormat="1" ht="31.5" customHeight="1">
      <c r="A420" s="6" t="s">
        <v>770</v>
      </c>
      <c r="B420" s="4" t="s">
        <v>290</v>
      </c>
      <c r="C420" s="4" t="s">
        <v>686</v>
      </c>
      <c r="D420" s="22" t="s">
        <v>833</v>
      </c>
      <c r="E420" s="33">
        <v>73.6</v>
      </c>
    </row>
    <row r="421" spans="1:5" s="9" customFormat="1" ht="31.5" customHeight="1">
      <c r="A421" s="6" t="s">
        <v>770</v>
      </c>
      <c r="B421" s="4" t="s">
        <v>291</v>
      </c>
      <c r="C421" s="4" t="s">
        <v>686</v>
      </c>
      <c r="D421" s="22" t="s">
        <v>834</v>
      </c>
      <c r="E421" s="33">
        <v>72.82</v>
      </c>
    </row>
    <row r="422" spans="1:5" s="9" customFormat="1" ht="31.5" customHeight="1">
      <c r="A422" s="6" t="s">
        <v>777</v>
      </c>
      <c r="B422" s="4" t="s">
        <v>292</v>
      </c>
      <c r="C422" s="4" t="s">
        <v>693</v>
      </c>
      <c r="D422" s="22" t="s">
        <v>835</v>
      </c>
      <c r="E422" s="33">
        <v>74.13</v>
      </c>
    </row>
    <row r="423" spans="1:5" s="9" customFormat="1" ht="31.5" customHeight="1">
      <c r="A423" s="6" t="s">
        <v>777</v>
      </c>
      <c r="B423" s="4" t="s">
        <v>836</v>
      </c>
      <c r="C423" s="4" t="s">
        <v>693</v>
      </c>
      <c r="D423" s="22" t="s">
        <v>837</v>
      </c>
      <c r="E423" s="33">
        <v>73.85</v>
      </c>
    </row>
    <row r="424" spans="1:5" s="9" customFormat="1" ht="31.5" customHeight="1">
      <c r="A424" s="6" t="s">
        <v>777</v>
      </c>
      <c r="B424" s="4" t="s">
        <v>838</v>
      </c>
      <c r="C424" s="4" t="s">
        <v>693</v>
      </c>
      <c r="D424" s="22" t="s">
        <v>839</v>
      </c>
      <c r="E424" s="33">
        <v>73.5</v>
      </c>
    </row>
    <row r="425" spans="1:5" s="9" customFormat="1" ht="31.5" customHeight="1">
      <c r="A425" s="23">
        <v>3</v>
      </c>
      <c r="B425" s="4" t="s">
        <v>840</v>
      </c>
      <c r="C425" s="4" t="s">
        <v>693</v>
      </c>
      <c r="D425" s="22" t="s">
        <v>841</v>
      </c>
      <c r="E425" s="33">
        <v>74.25</v>
      </c>
    </row>
    <row r="426" spans="1:5" s="9" customFormat="1" ht="31.5" customHeight="1">
      <c r="A426" s="23">
        <v>3</v>
      </c>
      <c r="B426" s="4" t="s">
        <v>293</v>
      </c>
      <c r="C426" s="4" t="s">
        <v>686</v>
      </c>
      <c r="D426" s="22" t="s">
        <v>842</v>
      </c>
      <c r="E426" s="33">
        <v>74.03</v>
      </c>
    </row>
    <row r="427" spans="1:5" s="9" customFormat="1" ht="31.5" customHeight="1">
      <c r="A427" s="23">
        <v>3</v>
      </c>
      <c r="B427" s="4" t="s">
        <v>294</v>
      </c>
      <c r="C427" s="4" t="s">
        <v>686</v>
      </c>
      <c r="D427" s="22" t="s">
        <v>843</v>
      </c>
      <c r="E427" s="33">
        <v>73.41</v>
      </c>
    </row>
    <row r="428" spans="1:5" s="9" customFormat="1" ht="31.5" customHeight="1">
      <c r="A428" s="23">
        <v>3</v>
      </c>
      <c r="B428" s="4" t="s">
        <v>844</v>
      </c>
      <c r="C428" s="4" t="s">
        <v>686</v>
      </c>
      <c r="D428" s="22" t="s">
        <v>845</v>
      </c>
      <c r="E428" s="33">
        <v>72.58</v>
      </c>
    </row>
    <row r="429" spans="1:5" s="9" customFormat="1" ht="31.5" customHeight="1">
      <c r="A429" s="23">
        <v>3</v>
      </c>
      <c r="B429" s="4" t="s">
        <v>295</v>
      </c>
      <c r="C429" s="4" t="s">
        <v>686</v>
      </c>
      <c r="D429" s="22" t="s">
        <v>846</v>
      </c>
      <c r="E429" s="33">
        <v>72.45</v>
      </c>
    </row>
    <row r="430" spans="1:5" s="9" customFormat="1" ht="31.5" customHeight="1">
      <c r="A430" s="23">
        <v>3</v>
      </c>
      <c r="B430" s="4" t="s">
        <v>296</v>
      </c>
      <c r="C430" s="4" t="s">
        <v>693</v>
      </c>
      <c r="D430" s="22" t="s">
        <v>847</v>
      </c>
      <c r="E430" s="33">
        <v>72.17</v>
      </c>
    </row>
    <row r="431" spans="1:5" s="9" customFormat="1" ht="31.5" customHeight="1">
      <c r="A431" s="23">
        <v>3</v>
      </c>
      <c r="B431" s="4" t="s">
        <v>297</v>
      </c>
      <c r="C431" s="4" t="s">
        <v>693</v>
      </c>
      <c r="D431" s="22" t="s">
        <v>848</v>
      </c>
      <c r="E431" s="33">
        <v>72.12</v>
      </c>
    </row>
    <row r="432" spans="1:5" s="9" customFormat="1" ht="31.5" customHeight="1">
      <c r="A432" s="23">
        <v>3</v>
      </c>
      <c r="B432" s="4" t="s">
        <v>849</v>
      </c>
      <c r="C432" s="4" t="s">
        <v>693</v>
      </c>
      <c r="D432" s="22" t="s">
        <v>850</v>
      </c>
      <c r="E432" s="33">
        <v>71.76</v>
      </c>
    </row>
    <row r="433" spans="1:5" s="9" customFormat="1" ht="31.5" customHeight="1">
      <c r="A433" s="23">
        <v>3</v>
      </c>
      <c r="B433" s="4" t="s">
        <v>298</v>
      </c>
      <c r="C433" s="4" t="s">
        <v>693</v>
      </c>
      <c r="D433" s="22" t="s">
        <v>851</v>
      </c>
      <c r="E433" s="33">
        <v>71.4</v>
      </c>
    </row>
    <row r="434" spans="1:5" s="9" customFormat="1" ht="31.5" customHeight="1">
      <c r="A434" s="23">
        <v>3</v>
      </c>
      <c r="B434" s="4" t="s">
        <v>299</v>
      </c>
      <c r="C434" s="4" t="s">
        <v>693</v>
      </c>
      <c r="D434" s="22" t="s">
        <v>852</v>
      </c>
      <c r="E434" s="33">
        <v>71.4</v>
      </c>
    </row>
    <row r="435" spans="1:5" s="9" customFormat="1" ht="31.5" customHeight="1">
      <c r="A435" s="58" t="s">
        <v>853</v>
      </c>
      <c r="B435" s="59"/>
      <c r="C435" s="59"/>
      <c r="D435" s="59"/>
      <c r="E435" s="59"/>
    </row>
    <row r="436" spans="1:5" s="9" customFormat="1" ht="31.5" customHeight="1">
      <c r="A436" s="6" t="s">
        <v>764</v>
      </c>
      <c r="B436" s="19" t="s">
        <v>854</v>
      </c>
      <c r="C436" s="19" t="s">
        <v>3</v>
      </c>
      <c r="D436" s="24" t="s">
        <v>855</v>
      </c>
      <c r="E436" s="33">
        <v>68.306</v>
      </c>
    </row>
    <row r="437" spans="1:5" s="9" customFormat="1" ht="31.5" customHeight="1">
      <c r="A437" s="6" t="s">
        <v>764</v>
      </c>
      <c r="B437" s="19" t="s">
        <v>300</v>
      </c>
      <c r="C437" s="19" t="s">
        <v>3</v>
      </c>
      <c r="D437" s="24" t="s">
        <v>856</v>
      </c>
      <c r="E437" s="33">
        <v>67.416</v>
      </c>
    </row>
    <row r="438" spans="1:5" s="9" customFormat="1" ht="31.5" customHeight="1">
      <c r="A438" s="6" t="s">
        <v>767</v>
      </c>
      <c r="B438" s="19" t="s">
        <v>301</v>
      </c>
      <c r="C438" s="19" t="s">
        <v>12</v>
      </c>
      <c r="D438" s="24" t="s">
        <v>857</v>
      </c>
      <c r="E438" s="33">
        <v>68.06</v>
      </c>
    </row>
    <row r="439" spans="1:5" s="9" customFormat="1" ht="31.5" customHeight="1">
      <c r="A439" s="6" t="s">
        <v>770</v>
      </c>
      <c r="B439" s="19" t="s">
        <v>302</v>
      </c>
      <c r="C439" s="19" t="s">
        <v>3</v>
      </c>
      <c r="D439" s="24" t="s">
        <v>858</v>
      </c>
      <c r="E439" s="33">
        <v>72.508</v>
      </c>
    </row>
    <row r="440" spans="1:5" s="9" customFormat="1" ht="31.5" customHeight="1">
      <c r="A440" s="6" t="s">
        <v>770</v>
      </c>
      <c r="B440" s="19" t="s">
        <v>303</v>
      </c>
      <c r="C440" s="19" t="s">
        <v>3</v>
      </c>
      <c r="D440" s="24" t="s">
        <v>859</v>
      </c>
      <c r="E440" s="33">
        <v>72.47800000000001</v>
      </c>
    </row>
    <row r="441" spans="1:5" s="9" customFormat="1" ht="31.5" customHeight="1">
      <c r="A441" s="6" t="s">
        <v>331</v>
      </c>
      <c r="B441" s="19" t="s">
        <v>304</v>
      </c>
      <c r="C441" s="19" t="s">
        <v>3</v>
      </c>
      <c r="D441" s="24" t="s">
        <v>860</v>
      </c>
      <c r="E441" s="33">
        <v>71.352</v>
      </c>
    </row>
    <row r="442" spans="1:5" s="9" customFormat="1" ht="31.5" customHeight="1">
      <c r="A442" s="6" t="s">
        <v>331</v>
      </c>
      <c r="B442" s="19" t="s">
        <v>305</v>
      </c>
      <c r="C442" s="19" t="s">
        <v>3</v>
      </c>
      <c r="D442" s="24" t="s">
        <v>861</v>
      </c>
      <c r="E442" s="33">
        <v>70.93</v>
      </c>
    </row>
    <row r="443" spans="1:5" s="9" customFormat="1" ht="31.5" customHeight="1">
      <c r="A443" s="6" t="s">
        <v>331</v>
      </c>
      <c r="B443" s="19" t="s">
        <v>862</v>
      </c>
      <c r="C443" s="19" t="s">
        <v>3</v>
      </c>
      <c r="D443" s="24" t="s">
        <v>863</v>
      </c>
      <c r="E443" s="33">
        <v>70.21199999999999</v>
      </c>
    </row>
    <row r="444" spans="1:5" s="9" customFormat="1" ht="31.5" customHeight="1">
      <c r="A444" s="6" t="s">
        <v>331</v>
      </c>
      <c r="B444" s="19" t="s">
        <v>864</v>
      </c>
      <c r="C444" s="19" t="s">
        <v>3</v>
      </c>
      <c r="D444" s="24" t="s">
        <v>865</v>
      </c>
      <c r="E444" s="33">
        <v>70.044</v>
      </c>
    </row>
    <row r="445" spans="1:5" s="9" customFormat="1" ht="31.5" customHeight="1">
      <c r="A445" s="6" t="s">
        <v>331</v>
      </c>
      <c r="B445" s="19" t="s">
        <v>866</v>
      </c>
      <c r="C445" s="19" t="s">
        <v>3</v>
      </c>
      <c r="D445" s="24" t="s">
        <v>867</v>
      </c>
      <c r="E445" s="33">
        <v>69.27</v>
      </c>
    </row>
    <row r="446" spans="1:5" s="9" customFormat="1" ht="31.5" customHeight="1">
      <c r="A446" s="6" t="s">
        <v>331</v>
      </c>
      <c r="B446" s="19" t="s">
        <v>306</v>
      </c>
      <c r="C446" s="19" t="s">
        <v>3</v>
      </c>
      <c r="D446" s="24" t="s">
        <v>868</v>
      </c>
      <c r="E446" s="33">
        <v>69.164</v>
      </c>
    </row>
    <row r="447" spans="1:5" s="9" customFormat="1" ht="31.5" customHeight="1">
      <c r="A447" s="6" t="s">
        <v>331</v>
      </c>
      <c r="B447" s="19" t="s">
        <v>869</v>
      </c>
      <c r="C447" s="19" t="s">
        <v>3</v>
      </c>
      <c r="D447" s="24" t="s">
        <v>870</v>
      </c>
      <c r="E447" s="33">
        <v>68.95</v>
      </c>
    </row>
    <row r="448" spans="1:5" s="9" customFormat="1" ht="31.5" customHeight="1">
      <c r="A448" s="6" t="s">
        <v>331</v>
      </c>
      <c r="B448" s="19" t="s">
        <v>307</v>
      </c>
      <c r="C448" s="19" t="s">
        <v>3</v>
      </c>
      <c r="D448" s="24" t="s">
        <v>871</v>
      </c>
      <c r="E448" s="33">
        <v>68.31200000000001</v>
      </c>
    </row>
    <row r="449" spans="1:5" s="9" customFormat="1" ht="31.5" customHeight="1">
      <c r="A449" s="6" t="s">
        <v>331</v>
      </c>
      <c r="B449" s="19" t="s">
        <v>308</v>
      </c>
      <c r="C449" s="19" t="s">
        <v>3</v>
      </c>
      <c r="D449" s="24" t="s">
        <v>872</v>
      </c>
      <c r="E449" s="33">
        <v>68.27799999999999</v>
      </c>
    </row>
    <row r="450" spans="1:5" s="9" customFormat="1" ht="31.5" customHeight="1">
      <c r="A450" s="6" t="s">
        <v>331</v>
      </c>
      <c r="B450" s="19" t="s">
        <v>873</v>
      </c>
      <c r="C450" s="19" t="s">
        <v>3</v>
      </c>
      <c r="D450" s="24" t="s">
        <v>874</v>
      </c>
      <c r="E450" s="33">
        <v>68.158</v>
      </c>
    </row>
    <row r="451" spans="1:5" s="9" customFormat="1" ht="31.5" customHeight="1">
      <c r="A451" s="6" t="s">
        <v>331</v>
      </c>
      <c r="B451" s="19" t="s">
        <v>309</v>
      </c>
      <c r="C451" s="19" t="s">
        <v>3</v>
      </c>
      <c r="D451" s="24" t="s">
        <v>875</v>
      </c>
      <c r="E451" s="33">
        <v>68.118</v>
      </c>
    </row>
    <row r="452" spans="1:5" s="9" customFormat="1" ht="31.5" customHeight="1">
      <c r="A452" s="6" t="s">
        <v>331</v>
      </c>
      <c r="B452" s="19" t="s">
        <v>876</v>
      </c>
      <c r="C452" s="19" t="s">
        <v>3</v>
      </c>
      <c r="D452" s="24" t="s">
        <v>877</v>
      </c>
      <c r="E452" s="33">
        <v>67.92600000000002</v>
      </c>
    </row>
    <row r="453" spans="1:5" s="9" customFormat="1" ht="31.5" customHeight="1">
      <c r="A453" s="6" t="s">
        <v>777</v>
      </c>
      <c r="B453" s="19" t="s">
        <v>310</v>
      </c>
      <c r="C453" s="19" t="s">
        <v>12</v>
      </c>
      <c r="D453" s="24" t="s">
        <v>878</v>
      </c>
      <c r="E453" s="33">
        <v>72.50399999999999</v>
      </c>
    </row>
    <row r="454" spans="1:5" s="9" customFormat="1" ht="31.5" customHeight="1">
      <c r="A454" s="6" t="s">
        <v>777</v>
      </c>
      <c r="B454" s="19" t="s">
        <v>311</v>
      </c>
      <c r="C454" s="19" t="s">
        <v>12</v>
      </c>
      <c r="D454" s="24" t="s">
        <v>879</v>
      </c>
      <c r="E454" s="33">
        <v>72.354</v>
      </c>
    </row>
    <row r="455" spans="1:5" s="9" customFormat="1" ht="31.5" customHeight="1">
      <c r="A455" s="6" t="s">
        <v>332</v>
      </c>
      <c r="B455" s="19" t="s">
        <v>880</v>
      </c>
      <c r="C455" s="19" t="s">
        <v>12</v>
      </c>
      <c r="D455" s="24" t="s">
        <v>881</v>
      </c>
      <c r="E455" s="33">
        <v>71.294</v>
      </c>
    </row>
    <row r="456" spans="1:5" s="9" customFormat="1" ht="31.5" customHeight="1">
      <c r="A456" s="6" t="s">
        <v>332</v>
      </c>
      <c r="B456" s="19" t="s">
        <v>882</v>
      </c>
      <c r="C456" s="19" t="s">
        <v>12</v>
      </c>
      <c r="D456" s="24" t="s">
        <v>883</v>
      </c>
      <c r="E456" s="33">
        <v>70.878</v>
      </c>
    </row>
    <row r="457" spans="1:5" s="9" customFormat="1" ht="31.5" customHeight="1">
      <c r="A457" s="6" t="s">
        <v>332</v>
      </c>
      <c r="B457" s="19" t="s">
        <v>312</v>
      </c>
      <c r="C457" s="19" t="s">
        <v>12</v>
      </c>
      <c r="D457" s="24" t="s">
        <v>884</v>
      </c>
      <c r="E457" s="33">
        <v>70.764</v>
      </c>
    </row>
    <row r="458" spans="1:5" s="9" customFormat="1" ht="31.5" customHeight="1">
      <c r="A458" s="6" t="s">
        <v>332</v>
      </c>
      <c r="B458" s="19" t="s">
        <v>885</v>
      </c>
      <c r="C458" s="19" t="s">
        <v>12</v>
      </c>
      <c r="D458" s="24" t="s">
        <v>886</v>
      </c>
      <c r="E458" s="33">
        <v>70.384</v>
      </c>
    </row>
    <row r="459" spans="1:5" s="9" customFormat="1" ht="31.5" customHeight="1">
      <c r="A459" s="6" t="s">
        <v>332</v>
      </c>
      <c r="B459" s="19" t="s">
        <v>313</v>
      </c>
      <c r="C459" s="19" t="s">
        <v>12</v>
      </c>
      <c r="D459" s="24" t="s">
        <v>887</v>
      </c>
      <c r="E459" s="33">
        <v>70.262</v>
      </c>
    </row>
    <row r="460" spans="1:5" s="9" customFormat="1" ht="31.5" customHeight="1">
      <c r="A460" s="6" t="s">
        <v>332</v>
      </c>
      <c r="B460" s="19" t="s">
        <v>314</v>
      </c>
      <c r="C460" s="19" t="s">
        <v>12</v>
      </c>
      <c r="D460" s="24" t="s">
        <v>888</v>
      </c>
      <c r="E460" s="33">
        <v>69.598</v>
      </c>
    </row>
    <row r="461" spans="1:5" s="9" customFormat="1" ht="31.5" customHeight="1">
      <c r="A461" s="6" t="s">
        <v>332</v>
      </c>
      <c r="B461" s="19" t="s">
        <v>889</v>
      </c>
      <c r="C461" s="19" t="s">
        <v>12</v>
      </c>
      <c r="D461" s="24" t="s">
        <v>890</v>
      </c>
      <c r="E461" s="33">
        <v>69.156</v>
      </c>
    </row>
    <row r="462" spans="1:5" s="9" customFormat="1" ht="31.5" customHeight="1">
      <c r="A462" s="6" t="s">
        <v>332</v>
      </c>
      <c r="B462" s="19" t="s">
        <v>891</v>
      </c>
      <c r="C462" s="19" t="s">
        <v>12</v>
      </c>
      <c r="D462" s="24" t="s">
        <v>892</v>
      </c>
      <c r="E462" s="33">
        <v>68.86</v>
      </c>
    </row>
    <row r="463" spans="1:5" s="9" customFormat="1" ht="31.5" customHeight="1">
      <c r="A463" s="6" t="s">
        <v>332</v>
      </c>
      <c r="B463" s="19" t="s">
        <v>315</v>
      </c>
      <c r="C463" s="19" t="s">
        <v>12</v>
      </c>
      <c r="D463" s="24" t="s">
        <v>893</v>
      </c>
      <c r="E463" s="33">
        <v>68.784</v>
      </c>
    </row>
    <row r="464" spans="1:5" s="9" customFormat="1" ht="31.5" customHeight="1">
      <c r="A464" s="6" t="s">
        <v>332</v>
      </c>
      <c r="B464" s="19" t="s">
        <v>316</v>
      </c>
      <c r="C464" s="19" t="s">
        <v>12</v>
      </c>
      <c r="D464" s="24" t="s">
        <v>894</v>
      </c>
      <c r="E464" s="33">
        <v>68.594</v>
      </c>
    </row>
    <row r="465" spans="1:5" s="9" customFormat="1" ht="31.5" customHeight="1">
      <c r="A465" s="6" t="s">
        <v>332</v>
      </c>
      <c r="B465" s="19" t="s">
        <v>317</v>
      </c>
      <c r="C465" s="19" t="s">
        <v>12</v>
      </c>
      <c r="D465" s="24" t="s">
        <v>895</v>
      </c>
      <c r="E465" s="33">
        <v>68.55</v>
      </c>
    </row>
    <row r="466" spans="1:5" s="9" customFormat="1" ht="31.5" customHeight="1">
      <c r="A466" s="23">
        <v>3</v>
      </c>
      <c r="B466" s="19" t="s">
        <v>665</v>
      </c>
      <c r="C466" s="19" t="s">
        <v>12</v>
      </c>
      <c r="D466" s="24" t="s">
        <v>896</v>
      </c>
      <c r="E466" s="33">
        <v>71.52000000000001</v>
      </c>
    </row>
    <row r="467" spans="1:5" s="9" customFormat="1" ht="31.5" customHeight="1">
      <c r="A467" s="23">
        <v>3</v>
      </c>
      <c r="B467" s="19" t="s">
        <v>318</v>
      </c>
      <c r="C467" s="19" t="s">
        <v>12</v>
      </c>
      <c r="D467" s="24" t="s">
        <v>897</v>
      </c>
      <c r="E467" s="33">
        <v>71.364</v>
      </c>
    </row>
    <row r="468" spans="1:5" s="9" customFormat="1" ht="31.5" customHeight="1">
      <c r="A468" s="23">
        <v>3</v>
      </c>
      <c r="B468" s="19" t="s">
        <v>898</v>
      </c>
      <c r="C468" s="19" t="s">
        <v>3</v>
      </c>
      <c r="D468" s="24" t="s">
        <v>899</v>
      </c>
      <c r="E468" s="33">
        <v>70.99000000000001</v>
      </c>
    </row>
    <row r="469" spans="1:5" s="9" customFormat="1" ht="31.5" customHeight="1">
      <c r="A469" s="23">
        <v>3</v>
      </c>
      <c r="B469" s="19" t="s">
        <v>319</v>
      </c>
      <c r="C469" s="19" t="s">
        <v>12</v>
      </c>
      <c r="D469" s="24" t="s">
        <v>900</v>
      </c>
      <c r="E469" s="33">
        <v>70.43799999999999</v>
      </c>
    </row>
    <row r="470" spans="1:5" s="9" customFormat="1" ht="31.5" customHeight="1">
      <c r="A470" s="23">
        <v>3</v>
      </c>
      <c r="B470" s="19" t="s">
        <v>901</v>
      </c>
      <c r="C470" s="19" t="s">
        <v>3</v>
      </c>
      <c r="D470" s="24" t="s">
        <v>902</v>
      </c>
      <c r="E470" s="33">
        <v>70.25800000000001</v>
      </c>
    </row>
    <row r="471" spans="1:5" s="9" customFormat="1" ht="31.5" customHeight="1">
      <c r="A471" s="23">
        <v>3</v>
      </c>
      <c r="B471" s="19" t="s">
        <v>903</v>
      </c>
      <c r="C471" s="19" t="s">
        <v>12</v>
      </c>
      <c r="D471" s="24" t="s">
        <v>904</v>
      </c>
      <c r="E471" s="33">
        <v>69.798</v>
      </c>
    </row>
    <row r="472" spans="1:5" s="9" customFormat="1" ht="31.5" customHeight="1">
      <c r="A472" s="23">
        <v>3</v>
      </c>
      <c r="B472" s="19" t="s">
        <v>905</v>
      </c>
      <c r="C472" s="19" t="s">
        <v>3</v>
      </c>
      <c r="D472" s="24" t="s">
        <v>906</v>
      </c>
      <c r="E472" s="33">
        <v>69.78999999999999</v>
      </c>
    </row>
    <row r="473" spans="1:5" s="9" customFormat="1" ht="31.5" customHeight="1">
      <c r="A473" s="23">
        <v>3</v>
      </c>
      <c r="B473" s="19" t="s">
        <v>320</v>
      </c>
      <c r="C473" s="19" t="s">
        <v>12</v>
      </c>
      <c r="D473" s="24" t="s">
        <v>907</v>
      </c>
      <c r="E473" s="33">
        <v>69.75</v>
      </c>
    </row>
    <row r="474" spans="1:5" s="9" customFormat="1" ht="31.5" customHeight="1">
      <c r="A474" s="23">
        <v>3</v>
      </c>
      <c r="B474" s="19" t="s">
        <v>908</v>
      </c>
      <c r="C474" s="19" t="s">
        <v>12</v>
      </c>
      <c r="D474" s="24" t="s">
        <v>746</v>
      </c>
      <c r="E474" s="33">
        <v>69.684</v>
      </c>
    </row>
    <row r="475" spans="1:5" s="9" customFormat="1" ht="31.5" customHeight="1">
      <c r="A475" s="23">
        <v>3</v>
      </c>
      <c r="B475" s="19" t="s">
        <v>321</v>
      </c>
      <c r="C475" s="19" t="s">
        <v>12</v>
      </c>
      <c r="D475" s="24" t="s">
        <v>909</v>
      </c>
      <c r="E475" s="33">
        <v>69.21000000000001</v>
      </c>
    </row>
    <row r="476" spans="1:5" s="9" customFormat="1" ht="31.5" customHeight="1">
      <c r="A476" s="23">
        <v>3</v>
      </c>
      <c r="B476" s="19" t="s">
        <v>322</v>
      </c>
      <c r="C476" s="19" t="s">
        <v>3</v>
      </c>
      <c r="D476" s="24" t="s">
        <v>914</v>
      </c>
      <c r="E476" s="33">
        <v>69.156</v>
      </c>
    </row>
    <row r="477" spans="1:5" s="9" customFormat="1" ht="31.5" customHeight="1">
      <c r="A477" s="23">
        <v>3</v>
      </c>
      <c r="B477" s="19" t="s">
        <v>910</v>
      </c>
      <c r="C477" s="19" t="s">
        <v>12</v>
      </c>
      <c r="D477" s="24" t="s">
        <v>911</v>
      </c>
      <c r="E477" s="33">
        <v>68.996</v>
      </c>
    </row>
    <row r="478" spans="1:5" s="9" customFormat="1" ht="31.5" customHeight="1">
      <c r="A478" s="23">
        <v>3</v>
      </c>
      <c r="B478" s="19" t="s">
        <v>323</v>
      </c>
      <c r="C478" s="19" t="s">
        <v>3</v>
      </c>
      <c r="D478" s="24" t="s">
        <v>912</v>
      </c>
      <c r="E478" s="33">
        <v>68.944</v>
      </c>
    </row>
    <row r="479" spans="1:5" s="9" customFormat="1" ht="31.5" customHeight="1">
      <c r="A479" s="23">
        <v>3</v>
      </c>
      <c r="B479" s="19" t="s">
        <v>324</v>
      </c>
      <c r="C479" s="19" t="s">
        <v>12</v>
      </c>
      <c r="D479" s="24" t="s">
        <v>913</v>
      </c>
      <c r="E479" s="33">
        <v>68.88</v>
      </c>
    </row>
    <row r="480" spans="1:5" s="9" customFormat="1" ht="31.5" customHeight="1">
      <c r="A480" s="23">
        <v>3</v>
      </c>
      <c r="B480" s="19" t="s">
        <v>325</v>
      </c>
      <c r="C480" s="19" t="s">
        <v>12</v>
      </c>
      <c r="D480" s="24" t="s">
        <v>914</v>
      </c>
      <c r="E480" s="33">
        <v>68.80799999999999</v>
      </c>
    </row>
    <row r="481" spans="1:5" s="9" customFormat="1" ht="31.5" customHeight="1">
      <c r="A481" s="23">
        <v>3</v>
      </c>
      <c r="B481" s="19" t="s">
        <v>915</v>
      </c>
      <c r="C481" s="19" t="s">
        <v>3</v>
      </c>
      <c r="D481" s="24" t="s">
        <v>916</v>
      </c>
      <c r="E481" s="33">
        <v>68.76400000000001</v>
      </c>
    </row>
    <row r="482" spans="1:5" s="9" customFormat="1" ht="31.5" customHeight="1">
      <c r="A482" s="23">
        <v>3</v>
      </c>
      <c r="B482" s="19" t="s">
        <v>917</v>
      </c>
      <c r="C482" s="19" t="s">
        <v>3</v>
      </c>
      <c r="D482" s="24" t="s">
        <v>918</v>
      </c>
      <c r="E482" s="33">
        <v>68.59</v>
      </c>
    </row>
    <row r="483" spans="1:5" s="9" customFormat="1" ht="31.5" customHeight="1">
      <c r="A483" s="23">
        <v>3</v>
      </c>
      <c r="B483" s="19" t="s">
        <v>919</v>
      </c>
      <c r="C483" s="19" t="s">
        <v>3</v>
      </c>
      <c r="D483" s="24" t="s">
        <v>920</v>
      </c>
      <c r="E483" s="33">
        <v>68.128</v>
      </c>
    </row>
    <row r="484" spans="1:5" s="9" customFormat="1" ht="31.5" customHeight="1">
      <c r="A484" s="23">
        <v>3</v>
      </c>
      <c r="B484" s="19" t="s">
        <v>326</v>
      </c>
      <c r="C484" s="19" t="s">
        <v>3</v>
      </c>
      <c r="D484" s="24" t="s">
        <v>921</v>
      </c>
      <c r="E484" s="33">
        <v>68.09</v>
      </c>
    </row>
    <row r="485" spans="1:5" s="9" customFormat="1" ht="31.5" customHeight="1">
      <c r="A485" s="23">
        <v>3</v>
      </c>
      <c r="B485" s="19" t="s">
        <v>327</v>
      </c>
      <c r="C485" s="19" t="s">
        <v>12</v>
      </c>
      <c r="D485" s="24" t="s">
        <v>922</v>
      </c>
      <c r="E485" s="33">
        <v>68.044</v>
      </c>
    </row>
    <row r="486" spans="1:5" ht="14.25">
      <c r="A486" s="54" t="s">
        <v>923</v>
      </c>
      <c r="B486" s="54"/>
      <c r="C486" s="54"/>
      <c r="D486" s="54"/>
      <c r="E486" s="54"/>
    </row>
    <row r="487" spans="1:5" ht="14.25">
      <c r="A487" s="54"/>
      <c r="B487" s="54"/>
      <c r="C487" s="54"/>
      <c r="D487" s="54"/>
      <c r="E487" s="54"/>
    </row>
    <row r="488" spans="1:5" ht="119.25" customHeight="1">
      <c r="A488" s="54"/>
      <c r="B488" s="54"/>
      <c r="C488" s="54"/>
      <c r="D488" s="54"/>
      <c r="E488" s="54"/>
    </row>
  </sheetData>
  <sheetProtection/>
  <mergeCells count="17">
    <mergeCell ref="A123:E123"/>
    <mergeCell ref="A164:E164"/>
    <mergeCell ref="A1:E1"/>
    <mergeCell ref="A2:E2"/>
    <mergeCell ref="A4:E4"/>
    <mergeCell ref="A33:E33"/>
    <mergeCell ref="A70:E70"/>
    <mergeCell ref="A108:E108"/>
    <mergeCell ref="A323:E323"/>
    <mergeCell ref="A486:E488"/>
    <mergeCell ref="A417:E417"/>
    <mergeCell ref="A203:E203"/>
    <mergeCell ref="A291:E291"/>
    <mergeCell ref="A435:E435"/>
    <mergeCell ref="A363:E363"/>
    <mergeCell ref="A242:E242"/>
    <mergeCell ref="A258:E258"/>
  </mergeCells>
  <printOptions horizontalCentered="1"/>
  <pageMargins left="0.31496062992125984" right="0" top="0.7874015748031497" bottom="0.8267716535433072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15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2" ht="14.25">
      <c r="A2" s="1">
        <v>128.9</v>
      </c>
      <c r="B2">
        <f>A2/2</f>
        <v>64.45</v>
      </c>
    </row>
    <row r="3" spans="1:2" ht="14.25">
      <c r="A3" s="1">
        <v>131.4</v>
      </c>
      <c r="B3">
        <f aca="true" t="shared" si="0" ref="B3:B15">A3/2</f>
        <v>65.7</v>
      </c>
    </row>
    <row r="4" spans="1:2" ht="14.25">
      <c r="A4" s="1">
        <v>137.8</v>
      </c>
      <c r="B4">
        <f t="shared" si="0"/>
        <v>68.9</v>
      </c>
    </row>
    <row r="5" spans="1:2" ht="14.25">
      <c r="A5" s="1">
        <v>139.5</v>
      </c>
      <c r="B5">
        <f t="shared" si="0"/>
        <v>69.75</v>
      </c>
    </row>
    <row r="6" spans="1:2" ht="14.25">
      <c r="A6" s="1">
        <v>132.8</v>
      </c>
      <c r="B6">
        <f t="shared" si="0"/>
        <v>66.4</v>
      </c>
    </row>
    <row r="7" spans="1:2" ht="14.25">
      <c r="A7" s="1">
        <v>135.6</v>
      </c>
      <c r="B7">
        <f t="shared" si="0"/>
        <v>67.8</v>
      </c>
    </row>
    <row r="8" spans="1:2" ht="14.25">
      <c r="A8" s="1">
        <v>134</v>
      </c>
      <c r="B8">
        <f t="shared" si="0"/>
        <v>67</v>
      </c>
    </row>
    <row r="9" spans="1:2" ht="14.25">
      <c r="A9" s="1">
        <v>133.1</v>
      </c>
      <c r="B9">
        <f t="shared" si="0"/>
        <v>66.55</v>
      </c>
    </row>
    <row r="10" spans="1:2" ht="14.25">
      <c r="A10" s="1">
        <v>133.8</v>
      </c>
      <c r="B10">
        <f t="shared" si="0"/>
        <v>66.9</v>
      </c>
    </row>
    <row r="11" spans="1:2" ht="14.25">
      <c r="A11" s="1">
        <v>135.5</v>
      </c>
      <c r="B11">
        <f t="shared" si="0"/>
        <v>67.75</v>
      </c>
    </row>
    <row r="12" spans="1:2" ht="14.25">
      <c r="A12" s="1">
        <v>125.4</v>
      </c>
      <c r="B12">
        <f t="shared" si="0"/>
        <v>62.7</v>
      </c>
    </row>
    <row r="13" spans="1:2" ht="14.25">
      <c r="A13" s="1">
        <v>135.6</v>
      </c>
      <c r="B13">
        <f t="shared" si="0"/>
        <v>67.8</v>
      </c>
    </row>
    <row r="14" spans="1:2" ht="14.25">
      <c r="A14" s="1">
        <v>135.1</v>
      </c>
      <c r="B14">
        <f t="shared" si="0"/>
        <v>67.55</v>
      </c>
    </row>
    <row r="15" spans="1:2" ht="14.25">
      <c r="A15" s="1">
        <v>131.4</v>
      </c>
      <c r="B15">
        <f t="shared" si="0"/>
        <v>65.7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2015-07-15T09:17:09Z</cp:lastPrinted>
  <dcterms:created xsi:type="dcterms:W3CDTF">2014-07-07T08:45:27Z</dcterms:created>
  <dcterms:modified xsi:type="dcterms:W3CDTF">2015-07-16T01:43:30Z</dcterms:modified>
  <cp:category/>
  <cp:version/>
  <cp:contentType/>
  <cp:contentStatus/>
</cp:coreProperties>
</file>